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OTC-OM-ASIA-GC CSO SAMBC Report\"/>
    </mc:Choice>
  </mc:AlternateContent>
  <xr:revisionPtr revIDLastSave="0" documentId="8_{79CC8A00-5580-4526-97E0-BAFF5EBA9459}" xr6:coauthVersionLast="47" xr6:coauthVersionMax="47" xr10:uidLastSave="{00000000-0000-0000-0000-000000000000}"/>
  <bookViews>
    <workbookView xWindow="1560" yWindow="1560" windowWidth="21600" windowHeight="11385" xr2:uid="{290E9FCA-1D07-4756-8318-C0D043F8D6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</calcChain>
</file>

<file path=xl/sharedStrings.xml><?xml version="1.0" encoding="utf-8"?>
<sst xmlns="http://schemas.openxmlformats.org/spreadsheetml/2006/main" count="8079" uniqueCount="922">
  <si>
    <t>VBELN</t>
  </si>
  <si>
    <t>POSNR</t>
  </si>
  <si>
    <t>MATNR</t>
  </si>
  <si>
    <t>UEPOS</t>
  </si>
  <si>
    <t>LFIMG</t>
  </si>
  <si>
    <t>UECHA</t>
  </si>
  <si>
    <t>KDMAT</t>
  </si>
  <si>
    <t>100008928312</t>
  </si>
  <si>
    <t>2117689</t>
  </si>
  <si>
    <t>2117702</t>
  </si>
  <si>
    <t>2223466</t>
  </si>
  <si>
    <t>3342868</t>
  </si>
  <si>
    <t>4918116</t>
  </si>
  <si>
    <t>8309072</t>
  </si>
  <si>
    <t>100014743626</t>
  </si>
  <si>
    <t>100036482414</t>
  </si>
  <si>
    <t>2223524</t>
  </si>
  <si>
    <t>100008220843</t>
  </si>
  <si>
    <t>100031564120</t>
  </si>
  <si>
    <t>246517</t>
  </si>
  <si>
    <t>246527</t>
  </si>
  <si>
    <t>100013222857</t>
  </si>
  <si>
    <t>4318286</t>
  </si>
  <si>
    <t>4318288</t>
  </si>
  <si>
    <t>4979401</t>
  </si>
  <si>
    <t>8050106</t>
  </si>
  <si>
    <t>1163863</t>
  </si>
  <si>
    <t>100003980999</t>
  </si>
  <si>
    <t>100022978157</t>
  </si>
  <si>
    <t>100043912936</t>
  </si>
  <si>
    <t>100028815811</t>
  </si>
  <si>
    <t>1208000</t>
  </si>
  <si>
    <t>100023553258</t>
  </si>
  <si>
    <t>100003980987</t>
  </si>
  <si>
    <t>100018527590</t>
  </si>
  <si>
    <t>100026779926</t>
  </si>
  <si>
    <t>240390</t>
  </si>
  <si>
    <t>1897080</t>
  </si>
  <si>
    <t>1897082</t>
  </si>
  <si>
    <t>3589517</t>
  </si>
  <si>
    <t>8050128</t>
  </si>
  <si>
    <t>100014173078</t>
  </si>
  <si>
    <t>8300822</t>
  </si>
  <si>
    <t>100028815829</t>
  </si>
  <si>
    <t>100035208608</t>
  </si>
  <si>
    <t>100026779896</t>
  </si>
  <si>
    <t>100029656506</t>
  </si>
  <si>
    <t>100057740333</t>
  </si>
  <si>
    <t>1305619</t>
  </si>
  <si>
    <t>100022978159</t>
  </si>
  <si>
    <t>100033040830</t>
  </si>
  <si>
    <t>206673</t>
  </si>
  <si>
    <t>206700</t>
  </si>
  <si>
    <t>822992</t>
  </si>
  <si>
    <t>1211587</t>
  </si>
  <si>
    <t>1680519</t>
  </si>
  <si>
    <t>5849029</t>
  </si>
  <si>
    <t>7554179</t>
  </si>
  <si>
    <t>100004445309</t>
  </si>
  <si>
    <t>100004445313</t>
  </si>
  <si>
    <t>100024910094</t>
  </si>
  <si>
    <t>1429926</t>
  </si>
  <si>
    <t>4508075</t>
  </si>
  <si>
    <t>100018601979</t>
  </si>
  <si>
    <t>4508077</t>
  </si>
  <si>
    <t>100018601987</t>
  </si>
  <si>
    <t>100033040814</t>
  </si>
  <si>
    <t>100048859489</t>
  </si>
  <si>
    <t>100034335985</t>
  </si>
  <si>
    <t>100036714440</t>
  </si>
  <si>
    <t>100044243858</t>
  </si>
  <si>
    <t>851785</t>
  </si>
  <si>
    <t>999027</t>
  </si>
  <si>
    <t>100037501389</t>
  </si>
  <si>
    <t>100037719565</t>
  </si>
  <si>
    <t>851781</t>
  </si>
  <si>
    <t>851782</t>
  </si>
  <si>
    <t>100039735567</t>
  </si>
  <si>
    <t>695479</t>
  </si>
  <si>
    <t>1305606</t>
  </si>
  <si>
    <t>100016961344</t>
  </si>
  <si>
    <t>100062230049</t>
  </si>
  <si>
    <t>100012242162</t>
  </si>
  <si>
    <t>100016848221</t>
  </si>
  <si>
    <t>100048814632</t>
  </si>
  <si>
    <t>206767</t>
  </si>
  <si>
    <t>206786</t>
  </si>
  <si>
    <t>206799</t>
  </si>
  <si>
    <t>206814</t>
  </si>
  <si>
    <t>627941</t>
  </si>
  <si>
    <t>100000041028</t>
  </si>
  <si>
    <t>695477</t>
  </si>
  <si>
    <t>100014046629</t>
  </si>
  <si>
    <t>100050891348</t>
  </si>
  <si>
    <t>100027996321</t>
  </si>
  <si>
    <t>772561</t>
  </si>
  <si>
    <t>1301992</t>
  </si>
  <si>
    <t>2274763</t>
  </si>
  <si>
    <t>7088336</t>
  </si>
  <si>
    <t>7301851</t>
  </si>
  <si>
    <t>100018788886</t>
  </si>
  <si>
    <t>259585</t>
  </si>
  <si>
    <t>100025770966</t>
  </si>
  <si>
    <t>100026779846</t>
  </si>
  <si>
    <t>100043426488</t>
  </si>
  <si>
    <t>100055002392</t>
  </si>
  <si>
    <t>100055002394</t>
  </si>
  <si>
    <t>100060479429</t>
  </si>
  <si>
    <t>100060479457</t>
  </si>
  <si>
    <t>100055002390</t>
  </si>
  <si>
    <t>100021054917</t>
  </si>
  <si>
    <t>100039735599</t>
  </si>
  <si>
    <t>246455</t>
  </si>
  <si>
    <t>100017445498</t>
  </si>
  <si>
    <t>100049374656</t>
  </si>
  <si>
    <t>100059487441</t>
  </si>
  <si>
    <t>208399</t>
  </si>
  <si>
    <t>3334298</t>
  </si>
  <si>
    <t>100033337890</t>
  </si>
  <si>
    <t>100015152275</t>
  </si>
  <si>
    <t>100014214185</t>
  </si>
  <si>
    <t>100021235882</t>
  </si>
  <si>
    <t>100034335967</t>
  </si>
  <si>
    <t>851693</t>
  </si>
  <si>
    <t>851741</t>
  </si>
  <si>
    <t>851750</t>
  </si>
  <si>
    <t>851771</t>
  </si>
  <si>
    <t>851773</t>
  </si>
  <si>
    <t>100021235852</t>
  </si>
  <si>
    <t>851688</t>
  </si>
  <si>
    <t>3759085</t>
  </si>
  <si>
    <t>100019330997</t>
  </si>
  <si>
    <t>100017639917</t>
  </si>
  <si>
    <t>100031028724</t>
  </si>
  <si>
    <t>100034095998</t>
  </si>
  <si>
    <t>189589</t>
  </si>
  <si>
    <t>819172</t>
  </si>
  <si>
    <t>823020</t>
  </si>
  <si>
    <t>2656833</t>
  </si>
  <si>
    <t>100019197326</t>
  </si>
  <si>
    <t>100021965937</t>
  </si>
  <si>
    <t>100028584313</t>
  </si>
  <si>
    <t>100037926751</t>
  </si>
  <si>
    <t>100042797791</t>
  </si>
  <si>
    <t>100031028726</t>
  </si>
  <si>
    <t>100034096014</t>
  </si>
  <si>
    <t>5601661</t>
  </si>
  <si>
    <t>100001835998</t>
  </si>
  <si>
    <t>100004379380</t>
  </si>
  <si>
    <t>100013992700</t>
  </si>
  <si>
    <t>100017256407</t>
  </si>
  <si>
    <t>100010373333</t>
  </si>
  <si>
    <t>100010373335</t>
  </si>
  <si>
    <t>100048859465</t>
  </si>
  <si>
    <t>100008833525</t>
  </si>
  <si>
    <t>100048136736</t>
  </si>
  <si>
    <t>4667854</t>
  </si>
  <si>
    <t>216090</t>
  </si>
  <si>
    <t>216096</t>
  </si>
  <si>
    <t>100012924464</t>
  </si>
  <si>
    <t>100011900419</t>
  </si>
  <si>
    <t>100014427017</t>
  </si>
  <si>
    <t>100033007499</t>
  </si>
  <si>
    <t>100032759599</t>
  </si>
  <si>
    <t>206627</t>
  </si>
  <si>
    <t>206629</t>
  </si>
  <si>
    <t>551051</t>
  </si>
  <si>
    <t>845197</t>
  </si>
  <si>
    <t>845198</t>
  </si>
  <si>
    <t>100039179526</t>
  </si>
  <si>
    <t>6337234</t>
  </si>
  <si>
    <t>7916872</t>
  </si>
  <si>
    <t>100032759573</t>
  </si>
  <si>
    <t>6337160</t>
  </si>
  <si>
    <t>100006938017</t>
  </si>
  <si>
    <t>100033007515</t>
  </si>
  <si>
    <t>100018506669</t>
  </si>
  <si>
    <t>4702894</t>
  </si>
  <si>
    <t>100037505267</t>
  </si>
  <si>
    <t>206737</t>
  </si>
  <si>
    <t>206740</t>
  </si>
  <si>
    <t>206750</t>
  </si>
  <si>
    <t>959961</t>
  </si>
  <si>
    <t>1255236</t>
  </si>
  <si>
    <t>4003319</t>
  </si>
  <si>
    <t>4508093</t>
  </si>
  <si>
    <t>100003980995</t>
  </si>
  <si>
    <t>100033007523</t>
  </si>
  <si>
    <t>100043782880</t>
  </si>
  <si>
    <t>100017896762</t>
  </si>
  <si>
    <t>100032140537</t>
  </si>
  <si>
    <t>5283010</t>
  </si>
  <si>
    <t>1211592</t>
  </si>
  <si>
    <t>206692</t>
  </si>
  <si>
    <t>100047449720</t>
  </si>
  <si>
    <t>100055451155</t>
  </si>
  <si>
    <t>100058309419</t>
  </si>
  <si>
    <t>206695</t>
  </si>
  <si>
    <t>1211591</t>
  </si>
  <si>
    <t>2706688</t>
  </si>
  <si>
    <t>5921246</t>
  </si>
  <si>
    <t>5921252</t>
  </si>
  <si>
    <t>100006606021</t>
  </si>
  <si>
    <t>100006606023</t>
  </si>
  <si>
    <t>100007698926</t>
  </si>
  <si>
    <t>100008210304</t>
  </si>
  <si>
    <t>100008210432</t>
  </si>
  <si>
    <t>100012011978</t>
  </si>
  <si>
    <t>100042822781</t>
  </si>
  <si>
    <t>100042822783</t>
  </si>
  <si>
    <t>100043426434</t>
  </si>
  <si>
    <t>100039602084</t>
  </si>
  <si>
    <t>4508055</t>
  </si>
  <si>
    <t>100022029054</t>
  </si>
  <si>
    <t>4508097</t>
  </si>
  <si>
    <t>100018527596</t>
  </si>
  <si>
    <t>100050889902</t>
  </si>
  <si>
    <t>411082</t>
  </si>
  <si>
    <t>845141</t>
  </si>
  <si>
    <t>6337216</t>
  </si>
  <si>
    <t>100008617144</t>
  </si>
  <si>
    <t>100053739025</t>
  </si>
  <si>
    <t>100054118269</t>
  </si>
  <si>
    <t>100058799055</t>
  </si>
  <si>
    <t>301623</t>
  </si>
  <si>
    <t>100061442521</t>
  </si>
  <si>
    <t>1429923</t>
  </si>
  <si>
    <t>1305612</t>
  </si>
  <si>
    <t>100057741269</t>
  </si>
  <si>
    <t>5283008</t>
  </si>
  <si>
    <t>2189592</t>
  </si>
  <si>
    <t>4068536</t>
  </si>
  <si>
    <t>4281012</t>
  </si>
  <si>
    <t>100001202657</t>
  </si>
  <si>
    <t>100015408390</t>
  </si>
  <si>
    <t>100018575711</t>
  </si>
  <si>
    <t>100044199817</t>
  </si>
  <si>
    <t>100006768656</t>
  </si>
  <si>
    <t>3334286</t>
  </si>
  <si>
    <t>100033007517</t>
  </si>
  <si>
    <t>100050889860</t>
  </si>
  <si>
    <t>100057740363</t>
  </si>
  <si>
    <t>695466</t>
  </si>
  <si>
    <t>100009693199</t>
  </si>
  <si>
    <t>100014426987</t>
  </si>
  <si>
    <t>100006768630</t>
  </si>
  <si>
    <t>100018527580</t>
  </si>
  <si>
    <t>100057740335</t>
  </si>
  <si>
    <t>4508081</t>
  </si>
  <si>
    <t>100017278031</t>
  </si>
  <si>
    <t>7202389</t>
  </si>
  <si>
    <t>100033007497</t>
  </si>
  <si>
    <t>100031060944</t>
  </si>
  <si>
    <t>100023636968</t>
  </si>
  <si>
    <t>100000160091</t>
  </si>
  <si>
    <t>100008210454</t>
  </si>
  <si>
    <t>100034683473</t>
  </si>
  <si>
    <t>100034930690</t>
  </si>
  <si>
    <t>100034930692</t>
  </si>
  <si>
    <t>100035837273</t>
  </si>
  <si>
    <t>100035837283</t>
  </si>
  <si>
    <t>100043780041</t>
  </si>
  <si>
    <t>100048859485</t>
  </si>
  <si>
    <t>844531</t>
  </si>
  <si>
    <t>959950</t>
  </si>
  <si>
    <t>4702896</t>
  </si>
  <si>
    <t>4961309</t>
  </si>
  <si>
    <t>5569219</t>
  </si>
  <si>
    <t>100000725208</t>
  </si>
  <si>
    <t>100008584583</t>
  </si>
  <si>
    <t>100031060942</t>
  </si>
  <si>
    <t>695467</t>
  </si>
  <si>
    <t>4508087</t>
  </si>
  <si>
    <t>1278490</t>
  </si>
  <si>
    <t>1278506</t>
  </si>
  <si>
    <t>5185241</t>
  </si>
  <si>
    <t>6274057</t>
  </si>
  <si>
    <t>100042797779</t>
  </si>
  <si>
    <t>695469</t>
  </si>
  <si>
    <t>100018527608</t>
  </si>
  <si>
    <t>100050889878</t>
  </si>
  <si>
    <t>5749252</t>
  </si>
  <si>
    <t>100018477592</t>
  </si>
  <si>
    <t>100002232933</t>
  </si>
  <si>
    <t>100003281426</t>
  </si>
  <si>
    <t>100009693197</t>
  </si>
  <si>
    <t>7202383</t>
  </si>
  <si>
    <t>100036057549</t>
  </si>
  <si>
    <t>100057740383</t>
  </si>
  <si>
    <t>100025770956</t>
  </si>
  <si>
    <t>100018527610</t>
  </si>
  <si>
    <t>100018527578</t>
  </si>
  <si>
    <t>4508057</t>
  </si>
  <si>
    <t>767255</t>
  </si>
  <si>
    <t>851678</t>
  </si>
  <si>
    <t>1978094</t>
  </si>
  <si>
    <t>1978117</t>
  </si>
  <si>
    <t>4713934</t>
  </si>
  <si>
    <t>276056</t>
  </si>
  <si>
    <t>276061</t>
  </si>
  <si>
    <t>276062</t>
  </si>
  <si>
    <t>5840837</t>
  </si>
  <si>
    <t>100055120553</t>
  </si>
  <si>
    <t>100010390175</t>
  </si>
  <si>
    <t>100018527592</t>
  </si>
  <si>
    <t>100006804445</t>
  </si>
  <si>
    <t>100004890110</t>
  </si>
  <si>
    <t>100006450501</t>
  </si>
  <si>
    <t>4562357</t>
  </si>
  <si>
    <t>100050891350</t>
  </si>
  <si>
    <t>844558</t>
  </si>
  <si>
    <t>844574</t>
  </si>
  <si>
    <t>1207989</t>
  </si>
  <si>
    <t>4657790</t>
  </si>
  <si>
    <t>100016185090</t>
  </si>
  <si>
    <t>100051897219</t>
  </si>
  <si>
    <t>100024714596</t>
  </si>
  <si>
    <t>259592</t>
  </si>
  <si>
    <t>100006768654</t>
  </si>
  <si>
    <t>100032759577</t>
  </si>
  <si>
    <t>206803</t>
  </si>
  <si>
    <t>6234313</t>
  </si>
  <si>
    <t>100003281402</t>
  </si>
  <si>
    <t>100006804447</t>
  </si>
  <si>
    <t>100007064991</t>
  </si>
  <si>
    <t>100007258798</t>
  </si>
  <si>
    <t>999034</t>
  </si>
  <si>
    <t>100007308538</t>
  </si>
  <si>
    <t>100010016183</t>
  </si>
  <si>
    <t>100024971956</t>
  </si>
  <si>
    <t>100033527221</t>
  </si>
  <si>
    <t>1709989</t>
  </si>
  <si>
    <t>100033007521</t>
  </si>
  <si>
    <t>100000217413</t>
  </si>
  <si>
    <t>100003175600</t>
  </si>
  <si>
    <t>851743</t>
  </si>
  <si>
    <t>100000217443</t>
  </si>
  <si>
    <t>851769</t>
  </si>
  <si>
    <t>100003175618</t>
  </si>
  <si>
    <t>100039735589</t>
  </si>
  <si>
    <t>100039735595</t>
  </si>
  <si>
    <t>100033040816</t>
  </si>
  <si>
    <t>100016961342</t>
  </si>
  <si>
    <t>100050891356</t>
  </si>
  <si>
    <t>100033796202</t>
  </si>
  <si>
    <t>246533</t>
  </si>
  <si>
    <t>100014428979</t>
  </si>
  <si>
    <t>100027996315</t>
  </si>
  <si>
    <t>100059487463</t>
  </si>
  <si>
    <t>100044243922</t>
  </si>
  <si>
    <t>100049829093</t>
  </si>
  <si>
    <t>100053319575</t>
  </si>
  <si>
    <t>100053319577</t>
  </si>
  <si>
    <t>100034335987</t>
  </si>
  <si>
    <t>4979381</t>
  </si>
  <si>
    <t>100048859483</t>
  </si>
  <si>
    <t>206753</t>
  </si>
  <si>
    <t>206759</t>
  </si>
  <si>
    <t>206765</t>
  </si>
  <si>
    <t>411129</t>
  </si>
  <si>
    <t>4071554</t>
  </si>
  <si>
    <t>4979407</t>
  </si>
  <si>
    <t>100016963844</t>
  </si>
  <si>
    <t>1989509</t>
  </si>
  <si>
    <t>5150251</t>
  </si>
  <si>
    <t>7565327</t>
  </si>
  <si>
    <t>100000040962</t>
  </si>
  <si>
    <t>100000196401</t>
  </si>
  <si>
    <t>100005977303</t>
  </si>
  <si>
    <t>100000041008</t>
  </si>
  <si>
    <t>206773</t>
  </si>
  <si>
    <t>206783</t>
  </si>
  <si>
    <t>100030417142</t>
  </si>
  <si>
    <t>100042822787</t>
  </si>
  <si>
    <t>100043411440</t>
  </si>
  <si>
    <t>100043426436</t>
  </si>
  <si>
    <t>100050133998</t>
  </si>
  <si>
    <t>206805</t>
  </si>
  <si>
    <t>206819</t>
  </si>
  <si>
    <t>206792</t>
  </si>
  <si>
    <t>100051743028</t>
  </si>
  <si>
    <t>5150205</t>
  </si>
  <si>
    <t>1265447</t>
  </si>
  <si>
    <t>6988816</t>
  </si>
  <si>
    <t>100057740331</t>
  </si>
  <si>
    <t>100032140525</t>
  </si>
  <si>
    <t>100033331822</t>
  </si>
  <si>
    <t>100033331824</t>
  </si>
  <si>
    <t>100033331844</t>
  </si>
  <si>
    <t>100035837275</t>
  </si>
  <si>
    <t>100043783026</t>
  </si>
  <si>
    <t>100053012631</t>
  </si>
  <si>
    <t>100053539363</t>
  </si>
  <si>
    <t>411169</t>
  </si>
  <si>
    <t>823007</t>
  </si>
  <si>
    <t>845278</t>
  </si>
  <si>
    <t>845389</t>
  </si>
  <si>
    <t>100002727342</t>
  </si>
  <si>
    <t>100003463392</t>
  </si>
  <si>
    <t>100011462706</t>
  </si>
  <si>
    <t>100012671620</t>
  </si>
  <si>
    <t>100012671638</t>
  </si>
  <si>
    <t>100016464144</t>
  </si>
  <si>
    <t>100032140501</t>
  </si>
  <si>
    <t>100018795961</t>
  </si>
  <si>
    <t>100032091191</t>
  </si>
  <si>
    <t>100032140499</t>
  </si>
  <si>
    <t>100032140517</t>
  </si>
  <si>
    <t>206942</t>
  </si>
  <si>
    <t>206954</t>
  </si>
  <si>
    <t>206955</t>
  </si>
  <si>
    <t>411166</t>
  </si>
  <si>
    <t>100032140523</t>
  </si>
  <si>
    <t>100032140543</t>
  </si>
  <si>
    <t>100033331800</t>
  </si>
  <si>
    <t>100033331816</t>
  </si>
  <si>
    <t>100044573822</t>
  </si>
  <si>
    <t>823009</t>
  </si>
  <si>
    <t>845313</t>
  </si>
  <si>
    <t>845315</t>
  </si>
  <si>
    <t>845388</t>
  </si>
  <si>
    <t>1071847</t>
  </si>
  <si>
    <t>100044995138</t>
  </si>
  <si>
    <t>100053012629</t>
  </si>
  <si>
    <t>100053539345</t>
  </si>
  <si>
    <t>3334330</t>
  </si>
  <si>
    <t>3923694</t>
  </si>
  <si>
    <t>4174093</t>
  </si>
  <si>
    <t>4961950</t>
  </si>
  <si>
    <t>7200677</t>
  </si>
  <si>
    <t>8965351</t>
  </si>
  <si>
    <t>100002323621</t>
  </si>
  <si>
    <t>100007426443</t>
  </si>
  <si>
    <t>100016464146</t>
  </si>
  <si>
    <t>100003175624</t>
  </si>
  <si>
    <t>100007064951</t>
  </si>
  <si>
    <t>100008794204</t>
  </si>
  <si>
    <t>100004890126</t>
  </si>
  <si>
    <t>276067</t>
  </si>
  <si>
    <t>6906454</t>
  </si>
  <si>
    <t>206699</t>
  </si>
  <si>
    <t>5733750</t>
  </si>
  <si>
    <t>206825</t>
  </si>
  <si>
    <t>100009549283</t>
  </si>
  <si>
    <t>100050133994</t>
  </si>
  <si>
    <t>5045794</t>
  </si>
  <si>
    <t>6376864</t>
  </si>
  <si>
    <t>100010373331</t>
  </si>
  <si>
    <t>100032140527</t>
  </si>
  <si>
    <t>100035837285</t>
  </si>
  <si>
    <t>100033331842</t>
  </si>
  <si>
    <t>100051897233</t>
  </si>
  <si>
    <t>206896</t>
  </si>
  <si>
    <t>100007961027</t>
  </si>
  <si>
    <t>100014096245</t>
  </si>
  <si>
    <t>100016464118</t>
  </si>
  <si>
    <t>100019043141</t>
  </si>
  <si>
    <t>100026283120</t>
  </si>
  <si>
    <t>100035837289</t>
  </si>
  <si>
    <t>100044573774</t>
  </si>
  <si>
    <t>206894</t>
  </si>
  <si>
    <t>206892</t>
  </si>
  <si>
    <t>845219</t>
  </si>
  <si>
    <t>100005270438</t>
  </si>
  <si>
    <t>100005420543</t>
  </si>
  <si>
    <t>100005420545</t>
  </si>
  <si>
    <t>100009629553</t>
  </si>
  <si>
    <t>100016864632</t>
  </si>
  <si>
    <t>100053539333</t>
  </si>
  <si>
    <t>845317</t>
  </si>
  <si>
    <t>845321</t>
  </si>
  <si>
    <t>206891</t>
  </si>
  <si>
    <t>206906</t>
  </si>
  <si>
    <t>100033699796</t>
  </si>
  <si>
    <t>100045359049</t>
  </si>
  <si>
    <t>100004701751</t>
  </si>
  <si>
    <t>100032091185</t>
  </si>
  <si>
    <t>100005415734</t>
  </si>
  <si>
    <t>100009363115</t>
  </si>
  <si>
    <t>100039602048</t>
  </si>
  <si>
    <t>100042111082</t>
  </si>
  <si>
    <t>100044573782</t>
  </si>
  <si>
    <t>100044573794</t>
  </si>
  <si>
    <t>100044573828</t>
  </si>
  <si>
    <t>100009647648</t>
  </si>
  <si>
    <t>100014355850</t>
  </si>
  <si>
    <t>206895</t>
  </si>
  <si>
    <t>100050706766</t>
  </si>
  <si>
    <t>100016464138</t>
  </si>
  <si>
    <t>100019043165</t>
  </si>
  <si>
    <t>100019043183</t>
  </si>
  <si>
    <t>100053539367</t>
  </si>
  <si>
    <t>100057618783</t>
  </si>
  <si>
    <t>845220</t>
  </si>
  <si>
    <t>1066900</t>
  </si>
  <si>
    <t>2373723</t>
  </si>
  <si>
    <t>100028419181</t>
  </si>
  <si>
    <t>100032091179</t>
  </si>
  <si>
    <t>8127177</t>
  </si>
  <si>
    <t>8965307</t>
  </si>
  <si>
    <t>100008131426</t>
  </si>
  <si>
    <t>100044573830</t>
  </si>
  <si>
    <t>206888</t>
  </si>
  <si>
    <t>100035837291</t>
  </si>
  <si>
    <t>100044277452</t>
  </si>
  <si>
    <t>845216</t>
  </si>
  <si>
    <t>1066903</t>
  </si>
  <si>
    <t>100019043139</t>
  </si>
  <si>
    <t>1066908</t>
  </si>
  <si>
    <t>1071858</t>
  </si>
  <si>
    <t>100023552996</t>
  </si>
  <si>
    <t>100025807798</t>
  </si>
  <si>
    <t>100032091175</t>
  </si>
  <si>
    <t>100033699776</t>
  </si>
  <si>
    <t>2373721</t>
  </si>
  <si>
    <t>8127191</t>
  </si>
  <si>
    <t>100033699806</t>
  </si>
  <si>
    <t>100033699808</t>
  </si>
  <si>
    <t>8754642</t>
  </si>
  <si>
    <t>8754666</t>
  </si>
  <si>
    <t>100004662617</t>
  </si>
  <si>
    <t>100005270444</t>
  </si>
  <si>
    <t>100033699810</t>
  </si>
  <si>
    <t>100035837303</t>
  </si>
  <si>
    <t>100044573796</t>
  </si>
  <si>
    <t>100013779941</t>
  </si>
  <si>
    <t>100053539349</t>
  </si>
  <si>
    <t>100003204332</t>
  </si>
  <si>
    <t>100018782613</t>
  </si>
  <si>
    <t>100043426522</t>
  </si>
  <si>
    <t>100006450525</t>
  </si>
  <si>
    <t>100008391246</t>
  </si>
  <si>
    <t>100008391248</t>
  </si>
  <si>
    <t>100004669071</t>
  </si>
  <si>
    <t>100032945518</t>
  </si>
  <si>
    <t>100009505166</t>
  </si>
  <si>
    <t>100014945302</t>
  </si>
  <si>
    <t>160207</t>
  </si>
  <si>
    <t>411095</t>
  </si>
  <si>
    <t>1099472</t>
  </si>
  <si>
    <t>100020809867</t>
  </si>
  <si>
    <t>100021110229</t>
  </si>
  <si>
    <t>100037030649</t>
  </si>
  <si>
    <t>100050133954</t>
  </si>
  <si>
    <t>1099477</t>
  </si>
  <si>
    <t>1324614</t>
  </si>
  <si>
    <t>1349140</t>
  </si>
  <si>
    <t>100005060753</t>
  </si>
  <si>
    <t>100008144784</t>
  </si>
  <si>
    <t>206889</t>
  </si>
  <si>
    <t>100032140555</t>
  </si>
  <si>
    <t>1066907</t>
  </si>
  <si>
    <t>100051897317</t>
  </si>
  <si>
    <t>100012407160</t>
  </si>
  <si>
    <t>100029811838</t>
  </si>
  <si>
    <t>100007308550</t>
  </si>
  <si>
    <t>100050891346</t>
  </si>
  <si>
    <t>100018527612</t>
  </si>
  <si>
    <t>100005420547</t>
  </si>
  <si>
    <t>100026283124</t>
  </si>
  <si>
    <t>206886</t>
  </si>
  <si>
    <t>100053539377</t>
  </si>
  <si>
    <t>100005270462</t>
  </si>
  <si>
    <t>100032140531</t>
  </si>
  <si>
    <t>100043782980</t>
  </si>
  <si>
    <t>6473109</t>
  </si>
  <si>
    <t>100012012032</t>
  </si>
  <si>
    <t>100032759605</t>
  </si>
  <si>
    <t>100048859471</t>
  </si>
  <si>
    <t>206633</t>
  </si>
  <si>
    <t>100058273667</t>
  </si>
  <si>
    <t>100007904984</t>
  </si>
  <si>
    <t>100031028744</t>
  </si>
  <si>
    <t>1305599</t>
  </si>
  <si>
    <t>4003315</t>
  </si>
  <si>
    <t>8522521</t>
  </si>
  <si>
    <t>1349163</t>
  </si>
  <si>
    <t>100006768650</t>
  </si>
  <si>
    <t>4447961</t>
  </si>
  <si>
    <t>100013315544</t>
  </si>
  <si>
    <t>100027996319</t>
  </si>
  <si>
    <t>100029466439</t>
  </si>
  <si>
    <t>100029466465</t>
  </si>
  <si>
    <t>100017445562</t>
  </si>
  <si>
    <t>100019331005</t>
  </si>
  <si>
    <t>100050889880</t>
  </si>
  <si>
    <t>937452</t>
  </si>
  <si>
    <t>100018601981</t>
  </si>
  <si>
    <t>100032316026</t>
  </si>
  <si>
    <t>276072</t>
  </si>
  <si>
    <t>767252</t>
  </si>
  <si>
    <t>100033040844</t>
  </si>
  <si>
    <t>100019108299</t>
  </si>
  <si>
    <t>100033311784</t>
  </si>
  <si>
    <t>100039602046</t>
  </si>
  <si>
    <t>3638043</t>
  </si>
  <si>
    <t>4068516</t>
  </si>
  <si>
    <t>100042797809</t>
  </si>
  <si>
    <t>5262896</t>
  </si>
  <si>
    <t>627946</t>
  </si>
  <si>
    <t>1071716</t>
  </si>
  <si>
    <t>100016961324</t>
  </si>
  <si>
    <t>100007542574</t>
  </si>
  <si>
    <t>100009177061</t>
  </si>
  <si>
    <t>100021054877</t>
  </si>
  <si>
    <t>822987</t>
  </si>
  <si>
    <t>822991</t>
  </si>
  <si>
    <t>845068</t>
  </si>
  <si>
    <t>100003840355</t>
  </si>
  <si>
    <t>100010606616</t>
  </si>
  <si>
    <t>100034127418</t>
  </si>
  <si>
    <t>100048883077</t>
  </si>
  <si>
    <t>100021235886</t>
  </si>
  <si>
    <t>100003281440</t>
  </si>
  <si>
    <t>100006494758</t>
  </si>
  <si>
    <t>100006494760</t>
  </si>
  <si>
    <t>100002232931</t>
  </si>
  <si>
    <t>246463</t>
  </si>
  <si>
    <t>246545</t>
  </si>
  <si>
    <t>100033007501</t>
  </si>
  <si>
    <t>276063</t>
  </si>
  <si>
    <t>6512276</t>
  </si>
  <si>
    <t>100018527576</t>
  </si>
  <si>
    <t>100042797811</t>
  </si>
  <si>
    <t>100036438326</t>
  </si>
  <si>
    <t>695481</t>
  </si>
  <si>
    <t>100006768652</t>
  </si>
  <si>
    <t>100033007713</t>
  </si>
  <si>
    <t>100018118155</t>
  </si>
  <si>
    <t>100039735587</t>
  </si>
  <si>
    <t>4131809</t>
  </si>
  <si>
    <t>100035837277</t>
  </si>
  <si>
    <t>845280</t>
  </si>
  <si>
    <t>100020587257</t>
  </si>
  <si>
    <t>100031070652</t>
  </si>
  <si>
    <t>100010573136</t>
  </si>
  <si>
    <t>100012242106</t>
  </si>
  <si>
    <t>100025770986</t>
  </si>
  <si>
    <t>100048859437</t>
  </si>
  <si>
    <t>100003980997</t>
  </si>
  <si>
    <t>100020263852</t>
  </si>
  <si>
    <t>1278496</t>
  </si>
  <si>
    <t>100030417128</t>
  </si>
  <si>
    <t>844617</t>
  </si>
  <si>
    <t>100040430144</t>
  </si>
  <si>
    <t>4020058</t>
  </si>
  <si>
    <t>100007840227</t>
  </si>
  <si>
    <t>1099482</t>
  </si>
  <si>
    <t>100033809007</t>
  </si>
  <si>
    <t>100037030647</t>
  </si>
  <si>
    <t>100042692166</t>
  </si>
  <si>
    <t>100005458228</t>
  </si>
  <si>
    <t>100008766300</t>
  </si>
  <si>
    <t>5569237</t>
  </si>
  <si>
    <t>100008352531</t>
  </si>
  <si>
    <t>100010606614</t>
  </si>
  <si>
    <t>100047449752</t>
  </si>
  <si>
    <t>100051743062</t>
  </si>
  <si>
    <t>100052775699</t>
  </si>
  <si>
    <t>6375779</t>
  </si>
  <si>
    <t>100034095996</t>
  </si>
  <si>
    <t>100031028320</t>
  </si>
  <si>
    <t>100007852305</t>
  </si>
  <si>
    <t>100010708057</t>
  </si>
  <si>
    <t>851454</t>
  </si>
  <si>
    <t>100017466969</t>
  </si>
  <si>
    <t>7160395</t>
  </si>
  <si>
    <t>100047761851</t>
  </si>
  <si>
    <t>845143</t>
  </si>
  <si>
    <t>845163</t>
  </si>
  <si>
    <t>6337158</t>
  </si>
  <si>
    <t>6582006</t>
  </si>
  <si>
    <t>411081</t>
  </si>
  <si>
    <t>6337178</t>
  </si>
  <si>
    <t>100048888359</t>
  </si>
  <si>
    <t>301621</t>
  </si>
  <si>
    <t>206745</t>
  </si>
  <si>
    <t>499051</t>
  </si>
  <si>
    <t>844527</t>
  </si>
  <si>
    <t>100014191846</t>
  </si>
  <si>
    <t>3638017</t>
  </si>
  <si>
    <t>3638033</t>
  </si>
  <si>
    <t>100008023643</t>
  </si>
  <si>
    <t>100038976754</t>
  </si>
  <si>
    <t>2646498</t>
  </si>
  <si>
    <t>100017466889</t>
  </si>
  <si>
    <t>100005903129</t>
  </si>
  <si>
    <t>206817</t>
  </si>
  <si>
    <t>206793</t>
  </si>
  <si>
    <t>627914</t>
  </si>
  <si>
    <t>851739</t>
  </si>
  <si>
    <t>100043782884</t>
  </si>
  <si>
    <t>845250</t>
  </si>
  <si>
    <t>100019330891</t>
  </si>
  <si>
    <t>206632</t>
  </si>
  <si>
    <t>845174</t>
  </si>
  <si>
    <t>100008617220</t>
  </si>
  <si>
    <t>100030719102</t>
  </si>
  <si>
    <t>551054</t>
  </si>
  <si>
    <t>100013222875</t>
  </si>
  <si>
    <t>100057741291</t>
  </si>
  <si>
    <t>845030</t>
  </si>
  <si>
    <t>4448007</t>
  </si>
  <si>
    <t>411086</t>
  </si>
  <si>
    <t>100006670879</t>
  </si>
  <si>
    <t>206634</t>
  </si>
  <si>
    <t>100048859469</t>
  </si>
  <si>
    <t>100055365101</t>
  </si>
  <si>
    <t>216126</t>
  </si>
  <si>
    <t>844697</t>
  </si>
  <si>
    <t>4979379</t>
  </si>
  <si>
    <t>100016963830</t>
  </si>
  <si>
    <t>8300824</t>
  </si>
  <si>
    <t>100007840225</t>
  </si>
  <si>
    <t>100012280037</t>
  </si>
  <si>
    <t>100013553232</t>
  </si>
  <si>
    <t>100014173056</t>
  </si>
  <si>
    <t>240396</t>
  </si>
  <si>
    <t>844700</t>
  </si>
  <si>
    <t>100016963806</t>
  </si>
  <si>
    <t>100018477580</t>
  </si>
  <si>
    <t>1278508</t>
  </si>
  <si>
    <t>2191131</t>
  </si>
  <si>
    <t>2191133</t>
  </si>
  <si>
    <t>100046253736</t>
  </si>
  <si>
    <t>100050138955</t>
  </si>
  <si>
    <t>5185249</t>
  </si>
  <si>
    <t>100000160081</t>
  </si>
  <si>
    <t>100047449738</t>
  </si>
  <si>
    <t>100047449754</t>
  </si>
  <si>
    <t>845096</t>
  </si>
  <si>
    <t>1211596</t>
  </si>
  <si>
    <t>100003840357</t>
  </si>
  <si>
    <t>100042822777</t>
  </si>
  <si>
    <t>100017896720</t>
  </si>
  <si>
    <t>100025807808</t>
  </si>
  <si>
    <t>100002180519</t>
  </si>
  <si>
    <t>100029466441</t>
  </si>
  <si>
    <t>100032759601</t>
  </si>
  <si>
    <t>100036438186</t>
  </si>
  <si>
    <t>100052480110</t>
  </si>
  <si>
    <t>100031060928</t>
  </si>
  <si>
    <t>1066893</t>
  </si>
  <si>
    <t>100013779939</t>
  </si>
  <si>
    <t>100014355886</t>
  </si>
  <si>
    <t>411164</t>
  </si>
  <si>
    <t>100003463380</t>
  </si>
  <si>
    <t>100032140545</t>
  </si>
  <si>
    <t>100017278029</t>
  </si>
  <si>
    <t>100025770964</t>
  </si>
  <si>
    <t>100037505257</t>
  </si>
  <si>
    <t>100017445352</t>
  </si>
  <si>
    <t>100033796212</t>
  </si>
  <si>
    <t>4068532</t>
  </si>
  <si>
    <t>100007999356</t>
  </si>
  <si>
    <t>100000160093</t>
  </si>
  <si>
    <t>100034683487</t>
  </si>
  <si>
    <t>844484</t>
  </si>
  <si>
    <t>100037903848</t>
  </si>
  <si>
    <t>844526</t>
  </si>
  <si>
    <t>4961313</t>
  </si>
  <si>
    <t>5150249</t>
  </si>
  <si>
    <t>6274083</t>
  </si>
  <si>
    <t>100006260547</t>
  </si>
  <si>
    <t>4874374</t>
  </si>
  <si>
    <t>100016961328</t>
  </si>
  <si>
    <t>773202</t>
  </si>
  <si>
    <t>100014191844</t>
  </si>
  <si>
    <t>4961279</t>
  </si>
  <si>
    <t>4961311</t>
  </si>
  <si>
    <t>100007852291</t>
  </si>
  <si>
    <t>1265451</t>
  </si>
  <si>
    <t>3980491</t>
  </si>
  <si>
    <t>100024714608</t>
  </si>
  <si>
    <t>100007219207</t>
  </si>
  <si>
    <t>4281034</t>
  </si>
  <si>
    <t>2822854</t>
  </si>
  <si>
    <t>2273630</t>
  </si>
  <si>
    <t>100033796218</t>
  </si>
  <si>
    <t>100000041030</t>
  </si>
  <si>
    <t>100012011970</t>
  </si>
  <si>
    <t>851446</t>
  </si>
  <si>
    <t>100013827953</t>
  </si>
  <si>
    <t>100016848153</t>
  </si>
  <si>
    <t>100030417130</t>
  </si>
  <si>
    <t>100032759571</t>
  </si>
  <si>
    <t>100052765685</t>
  </si>
  <si>
    <t>100059071295</t>
  </si>
  <si>
    <t>206829</t>
  </si>
  <si>
    <t>941692</t>
  </si>
  <si>
    <t>2273642</t>
  </si>
  <si>
    <t>100044199839</t>
  </si>
  <si>
    <t>3638049</t>
  </si>
  <si>
    <t>4925548</t>
  </si>
  <si>
    <t>100037501391</t>
  </si>
  <si>
    <t>246511</t>
  </si>
  <si>
    <t>100016501347</t>
  </si>
  <si>
    <t>100033796204</t>
  </si>
  <si>
    <t>100009185863</t>
  </si>
  <si>
    <t>628361</t>
  </si>
  <si>
    <t>844715</t>
  </si>
  <si>
    <t>100022179993</t>
  </si>
  <si>
    <t>100026782820</t>
  </si>
  <si>
    <t>959962</t>
  </si>
  <si>
    <t>5433250</t>
  </si>
  <si>
    <t>100034683471</t>
  </si>
  <si>
    <t>100034336003</t>
  </si>
  <si>
    <t>100050333825</t>
  </si>
  <si>
    <t>100021235846</t>
  </si>
  <si>
    <t>100023422872</t>
  </si>
  <si>
    <t>100032140533</t>
  </si>
  <si>
    <t>1709997</t>
  </si>
  <si>
    <t>100017445392</t>
  </si>
  <si>
    <t>100033796210</t>
  </si>
  <si>
    <t>100005416279</t>
  </si>
  <si>
    <t>411059</t>
  </si>
  <si>
    <t>100007815437</t>
  </si>
  <si>
    <t>4961381</t>
  </si>
  <si>
    <t>823008</t>
  </si>
  <si>
    <t>1071748</t>
  </si>
  <si>
    <t>8754732</t>
  </si>
  <si>
    <t>100003463404</t>
  </si>
  <si>
    <t>100008542175</t>
  </si>
  <si>
    <t>100012671636</t>
  </si>
  <si>
    <t>100033331818</t>
  </si>
  <si>
    <t>100019043185</t>
  </si>
  <si>
    <t>100007961031</t>
  </si>
  <si>
    <t>206709</t>
  </si>
  <si>
    <t>100053539313</t>
  </si>
  <si>
    <t>100057618785</t>
  </si>
  <si>
    <t>100027872201</t>
  </si>
  <si>
    <t>411104</t>
  </si>
  <si>
    <t>100033040818</t>
  </si>
  <si>
    <t>844998</t>
  </si>
  <si>
    <t>2273644</t>
  </si>
  <si>
    <t>5262894</t>
  </si>
  <si>
    <t>411107</t>
  </si>
  <si>
    <t>100042110962</t>
  </si>
  <si>
    <t>100018477586</t>
  </si>
  <si>
    <t>8965353</t>
  </si>
  <si>
    <t>100035837287</t>
  </si>
  <si>
    <t>100033337904</t>
  </si>
  <si>
    <t>206830</t>
  </si>
  <si>
    <t>100042110982</t>
  </si>
  <si>
    <t>100019108321</t>
  </si>
  <si>
    <t>100027996327</t>
  </si>
  <si>
    <t>100033311768</t>
  </si>
  <si>
    <t>100033527243</t>
  </si>
  <si>
    <t>4068530</t>
  </si>
  <si>
    <t>100018477606</t>
  </si>
  <si>
    <t>100018782611</t>
  </si>
  <si>
    <t>246503</t>
  </si>
  <si>
    <t>844719</t>
  </si>
  <si>
    <t>7088332</t>
  </si>
  <si>
    <t>100038400132</t>
  </si>
  <si>
    <t>100051780799</t>
  </si>
  <si>
    <t>100018477594</t>
  </si>
  <si>
    <t>100042734326</t>
  </si>
  <si>
    <t>627936</t>
  </si>
  <si>
    <t>959960</t>
  </si>
  <si>
    <t>4702908</t>
  </si>
  <si>
    <t>100025752063</t>
  </si>
  <si>
    <t>100037030667</t>
  </si>
  <si>
    <t>7428415</t>
  </si>
  <si>
    <t>100006787569</t>
  </si>
  <si>
    <t>100006854648</t>
  </si>
  <si>
    <t>4068508</t>
  </si>
  <si>
    <t>4588335</t>
  </si>
  <si>
    <t>7153552</t>
  </si>
  <si>
    <t>845204</t>
  </si>
  <si>
    <t>100033070204</t>
  </si>
  <si>
    <t>8263445</t>
  </si>
  <si>
    <t>8513379</t>
  </si>
  <si>
    <t>100000650083</t>
  </si>
  <si>
    <t>2191141</t>
  </si>
  <si>
    <t>100009509844</t>
  </si>
  <si>
    <t>100039735593</t>
  </si>
  <si>
    <t>845323</t>
  </si>
  <si>
    <t>100033331828</t>
  </si>
  <si>
    <t>100053342017</t>
  </si>
  <si>
    <t>100033806063</t>
  </si>
  <si>
    <t>2274731</t>
  </si>
  <si>
    <t>2274761</t>
  </si>
  <si>
    <t>4281030</t>
  </si>
  <si>
    <t>100053099529</t>
  </si>
  <si>
    <t>100037501375</t>
  </si>
  <si>
    <t>6494831</t>
  </si>
  <si>
    <t>100042822759</t>
  </si>
  <si>
    <t>627937</t>
  </si>
  <si>
    <t>100015560377</t>
  </si>
  <si>
    <t>100055099305</t>
  </si>
  <si>
    <t>100003185384</t>
  </si>
  <si>
    <t>845322</t>
  </si>
  <si>
    <t>100018477558</t>
  </si>
  <si>
    <t>1066888</t>
  </si>
  <si>
    <t>100042822775</t>
  </si>
  <si>
    <t>844648</t>
  </si>
  <si>
    <t>100046253762</t>
  </si>
  <si>
    <t>4376687</t>
  </si>
  <si>
    <t>100033890459</t>
  </si>
  <si>
    <t>100034229536</t>
  </si>
  <si>
    <t>5604115</t>
  </si>
  <si>
    <t>100003829341</t>
  </si>
  <si>
    <t>100037030635</t>
  </si>
  <si>
    <t>100057237433</t>
  </si>
  <si>
    <t>301620</t>
  </si>
  <si>
    <t>100056644997</t>
  </si>
  <si>
    <t>100037817358</t>
  </si>
  <si>
    <t>411271</t>
  </si>
  <si>
    <t>100032759591</t>
  </si>
  <si>
    <t>100050133970</t>
  </si>
  <si>
    <t>100050138953</t>
  </si>
  <si>
    <t>100028493240</t>
  </si>
  <si>
    <t>100059617585</t>
  </si>
  <si>
    <t>100055490762</t>
  </si>
  <si>
    <t>1066904</t>
  </si>
  <si>
    <t>1099475</t>
  </si>
  <si>
    <t>7214552</t>
  </si>
  <si>
    <t>DeliveryNo</t>
  </si>
  <si>
    <t>MaterialNo</t>
  </si>
  <si>
    <t>NewMaterial</t>
  </si>
  <si>
    <t>NewLFIMG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</si>
</sst>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C2AC5E18-1F14-437E-8A74-A0AB57E268DD}">
  <dimension ref="A1:K8069"/>
  <sheetViews>
    <sheetView tabSelected="1" workbookViewId="0" rightToLeft="false">
      <selection activeCell="D1" sqref="D1"/>
    </sheetView>
  </sheetViews>
  <sheetFormatPr defaultRowHeight="15" x14ac:dyDescent="0.25"/>
  <cols>
    <col min="5" max="11" width="9.140625" style="1"/>
  </cols>
  <sheetData>
    <row spans="1:11" x14ac:dyDescent="0.25" outlineLevel="0" r="1">
      <c r="A1" t="s">
        <v>918</v>
      </c>
      <c r="B1" t="s">
        <v>919</v>
      </c>
      <c r="C1" t="s">
        <v>920</v>
      </c>
      <c r="D1" t="s">
        <v>921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spans="1:11" x14ac:dyDescent="0.25" outlineLevel="0" r="2">
      <c r="A2" t="str">
        <f t="shared" ref="A2:A65" si="0">TEXT(E2,REPT("0",10))</f>
        <v>0064141901</v>
      </c>
      <c r="B2" t="str">
        <f t="shared" ref="B2:B65" si="1">TEXT(G2,REPT("0",18))</f>
        <v>000000000080686778</v>
      </c>
      <c r="E2" s="1">
        <v>64141901</v>
      </c>
      <c r="F2" s="1">
        <v>10</v>
      </c>
      <c r="G2" s="1">
        <v>80686778</v>
      </c>
      <c r="K2" s="1" t="s">
        <v>7</v>
      </c>
    </row>
    <row spans="1:11" x14ac:dyDescent="0.25" outlineLevel="0" r="3">
      <c r="A3" t="str">
        <f t="shared" si="0"/>
        <v>0064141901</v>
      </c>
      <c r="B3" t="str">
        <f t="shared" si="1"/>
        <v>000000000080686778</v>
      </c>
      <c r="E3" s="1">
        <v>64141901</v>
      </c>
      <c r="F3" s="1">
        <v>900001</v>
      </c>
      <c r="G3" s="1">
        <v>80686778</v>
      </c>
      <c r="I3" s="1">
        <v>32</v>
      </c>
      <c r="J3" s="1">
        <v>10</v>
      </c>
      <c r="K3" s="1" t="s">
        <v>7</v>
      </c>
    </row>
    <row spans="1:11" x14ac:dyDescent="0.25" outlineLevel="0" r="4">
      <c r="A4" t="str">
        <f t="shared" si="0"/>
        <v>0064141901</v>
      </c>
      <c r="B4" t="str">
        <f t="shared" si="1"/>
        <v>000000000080686778</v>
      </c>
      <c r="E4" s="1">
        <v>64141901</v>
      </c>
      <c r="F4" s="1">
        <v>900002</v>
      </c>
      <c r="G4" s="1">
        <v>80686778</v>
      </c>
      <c r="I4" s="1">
        <v>25</v>
      </c>
      <c r="J4" s="1">
        <v>10</v>
      </c>
      <c r="K4" s="1" t="s">
        <v>7</v>
      </c>
    </row>
    <row spans="1:11" x14ac:dyDescent="0.25" outlineLevel="0" r="5">
      <c r="A5" t="str">
        <f t="shared" si="0"/>
        <v>0064141904</v>
      </c>
      <c r="B5" t="str">
        <f t="shared" si="1"/>
        <v>000000000080686778</v>
      </c>
      <c r="E5" s="1">
        <v>64141904</v>
      </c>
      <c r="F5" s="1">
        <v>10</v>
      </c>
      <c r="G5" s="1">
        <v>80686778</v>
      </c>
      <c r="I5" s="1">
        <v>122</v>
      </c>
      <c r="K5" s="1" t="s">
        <v>7</v>
      </c>
    </row>
    <row spans="1:11" x14ac:dyDescent="0.25" outlineLevel="0" r="6">
      <c r="A6" t="str">
        <f t="shared" si="0"/>
        <v>0064141919</v>
      </c>
      <c r="B6" t="str">
        <f t="shared" si="1"/>
        <v>000000000080686778</v>
      </c>
      <c r="E6" s="1">
        <v>64141919</v>
      </c>
      <c r="F6" s="1">
        <v>10</v>
      </c>
      <c r="G6" s="1">
        <v>80686778</v>
      </c>
      <c r="K6" s="1" t="s">
        <v>7</v>
      </c>
    </row>
    <row spans="1:11" x14ac:dyDescent="0.25" outlineLevel="0" r="7">
      <c r="A7" t="str">
        <f t="shared" si="0"/>
        <v>0064141919</v>
      </c>
      <c r="B7" t="str">
        <f t="shared" si="1"/>
        <v>000000000080686778</v>
      </c>
      <c r="E7" s="1">
        <v>64141919</v>
      </c>
      <c r="F7" s="1">
        <v>900001</v>
      </c>
      <c r="G7" s="1">
        <v>80686778</v>
      </c>
      <c r="I7" s="1">
        <v>1</v>
      </c>
      <c r="J7" s="1">
        <v>10</v>
      </c>
      <c r="K7" s="1" t="s">
        <v>7</v>
      </c>
    </row>
    <row spans="1:11" x14ac:dyDescent="0.25" outlineLevel="0" r="8">
      <c r="A8" t="str">
        <f t="shared" si="0"/>
        <v>0064141919</v>
      </c>
      <c r="B8" t="str">
        <f t="shared" si="1"/>
        <v>000000000080686778</v>
      </c>
      <c r="E8" s="1">
        <v>64141919</v>
      </c>
      <c r="F8" s="1">
        <v>900002</v>
      </c>
      <c r="G8" s="1">
        <v>80686778</v>
      </c>
      <c r="I8" s="1">
        <v>80</v>
      </c>
      <c r="J8" s="1">
        <v>10</v>
      </c>
      <c r="K8" s="1" t="s">
        <v>7</v>
      </c>
    </row>
    <row spans="1:11" x14ac:dyDescent="0.25" outlineLevel="0" r="9">
      <c r="A9" t="str">
        <f t="shared" si="0"/>
        <v>0064141919</v>
      </c>
      <c r="B9" t="str">
        <f t="shared" si="1"/>
        <v>000000000080686778</v>
      </c>
      <c r="E9" s="1">
        <v>64141919</v>
      </c>
      <c r="F9" s="1">
        <v>900003</v>
      </c>
      <c r="G9" s="1">
        <v>80686778</v>
      </c>
      <c r="I9" s="1">
        <v>120</v>
      </c>
      <c r="J9" s="1">
        <v>10</v>
      </c>
      <c r="K9" s="1" t="s">
        <v>7</v>
      </c>
    </row>
    <row spans="1:11" x14ac:dyDescent="0.25" outlineLevel="0" r="10">
      <c r="A10" t="str">
        <f t="shared" si="0"/>
        <v>0064148545</v>
      </c>
      <c r="B10" t="str">
        <f t="shared" si="1"/>
        <v>000000000080686778</v>
      </c>
      <c r="E10" s="1">
        <v>64148545</v>
      </c>
      <c r="F10" s="1">
        <v>10</v>
      </c>
      <c r="G10" s="1">
        <v>80686778</v>
      </c>
      <c r="I10" s="1">
        <v>330</v>
      </c>
      <c r="K10" s="1" t="s">
        <v>7</v>
      </c>
    </row>
    <row spans="1:11" x14ac:dyDescent="0.25" outlineLevel="0" r="11">
      <c r="A11" t="str">
        <f t="shared" si="0"/>
        <v>0064148546</v>
      </c>
      <c r="B11" t="str">
        <f t="shared" si="1"/>
        <v>000000000080686778</v>
      </c>
      <c r="E11" s="1">
        <v>64148546</v>
      </c>
      <c r="F11" s="1">
        <v>10</v>
      </c>
      <c r="G11" s="1">
        <v>80686778</v>
      </c>
      <c r="I11" s="1">
        <v>175</v>
      </c>
      <c r="K11" s="1" t="s">
        <v>7</v>
      </c>
    </row>
    <row spans="1:11" x14ac:dyDescent="0.25" outlineLevel="0" r="12">
      <c r="A12" t="str">
        <f t="shared" si="0"/>
        <v>0064148548</v>
      </c>
      <c r="B12" t="str">
        <f t="shared" si="1"/>
        <v>000000000080686778</v>
      </c>
      <c r="E12" s="1">
        <v>64148548</v>
      </c>
      <c r="F12" s="1">
        <v>10</v>
      </c>
      <c r="G12" s="1">
        <v>80686778</v>
      </c>
      <c r="K12" s="1" t="s">
        <v>7</v>
      </c>
    </row>
    <row spans="1:11" x14ac:dyDescent="0.25" outlineLevel="0" r="13">
      <c r="A13" t="str">
        <f t="shared" si="0"/>
        <v>0064148548</v>
      </c>
      <c r="B13" t="str">
        <f t="shared" si="1"/>
        <v>000000000080686778</v>
      </c>
      <c r="E13" s="1">
        <v>64148548</v>
      </c>
      <c r="F13" s="1">
        <v>900001</v>
      </c>
      <c r="G13" s="1">
        <v>80686778</v>
      </c>
      <c r="I13" s="1">
        <v>17</v>
      </c>
      <c r="J13" s="1">
        <v>10</v>
      </c>
      <c r="K13" s="1" t="s">
        <v>7</v>
      </c>
    </row>
    <row spans="1:11" x14ac:dyDescent="0.25" outlineLevel="0" r="14">
      <c r="A14" t="str">
        <f t="shared" si="0"/>
        <v>0064148548</v>
      </c>
      <c r="B14" t="str">
        <f t="shared" si="1"/>
        <v>000000000080686778</v>
      </c>
      <c r="E14" s="1">
        <v>64148548</v>
      </c>
      <c r="F14" s="1">
        <v>900002</v>
      </c>
      <c r="G14" s="1">
        <v>80686778</v>
      </c>
      <c r="I14" s="1">
        <v>60</v>
      </c>
      <c r="J14" s="1">
        <v>10</v>
      </c>
      <c r="K14" s="1" t="s">
        <v>7</v>
      </c>
    </row>
    <row spans="1:11" x14ac:dyDescent="0.25" outlineLevel="0" r="15">
      <c r="A15" t="str">
        <f t="shared" si="0"/>
        <v>0064173316</v>
      </c>
      <c r="B15" t="str">
        <f t="shared" si="1"/>
        <v>000000000080701186</v>
      </c>
      <c r="E15" s="1">
        <v>64173316</v>
      </c>
      <c r="F15" s="1">
        <v>10</v>
      </c>
      <c r="G15" s="1">
        <v>80701186</v>
      </c>
      <c r="I15" s="1">
        <v>14</v>
      </c>
      <c r="K15" s="1" t="s">
        <v>8</v>
      </c>
    </row>
    <row spans="1:11" x14ac:dyDescent="0.25" outlineLevel="0" r="16">
      <c r="A16" t="str">
        <f t="shared" si="0"/>
        <v>0064173316</v>
      </c>
      <c r="B16" t="str">
        <f t="shared" si="1"/>
        <v>000000000082323993</v>
      </c>
      <c r="C16" s="0" t="inlineStr">
        <is>
          <t>000000000080742226</t>
        </is>
      </c>
      <c r="E16" s="1">
        <v>64173316</v>
      </c>
      <c r="F16" s="1">
        <v>20</v>
      </c>
      <c r="G16" s="1">
        <v>82323993</v>
      </c>
      <c r="K16" s="1" t="s">
        <v>9</v>
      </c>
    </row>
    <row spans="1:11" x14ac:dyDescent="0.25" outlineLevel="0" r="17">
      <c r="A17" t="str">
        <f t="shared" si="0"/>
        <v>0064173316</v>
      </c>
      <c r="B17" t="str">
        <f t="shared" si="1"/>
        <v>000000000082323993</v>
      </c>
      <c r="E17" s="1">
        <v>64173316</v>
      </c>
      <c r="F17" s="1">
        <v>30</v>
      </c>
      <c r="G17" s="1">
        <v>82323993</v>
      </c>
      <c r="H17" s="1">
        <v>20</v>
      </c>
      <c r="I17" s="1">
        <v>20</v>
      </c>
      <c r="K17" s="1" t="s">
        <v>9</v>
      </c>
    </row>
    <row spans="1:11" x14ac:dyDescent="0.25" outlineLevel="0" r="18">
      <c r="A18" t="str">
        <f t="shared" si="0"/>
        <v>0064173316</v>
      </c>
      <c r="B18" t="str">
        <f t="shared" si="1"/>
        <v>000000000080742226</v>
      </c>
      <c r="E18" s="1">
        <v>64173316</v>
      </c>
      <c r="F18" s="1">
        <v>40</v>
      </c>
      <c r="G18" s="1">
        <v>80742226</v>
      </c>
      <c r="H18" s="1">
        <v>20</v>
      </c>
      <c r="K18" s="1" t="s">
        <v>9</v>
      </c>
    </row>
    <row spans="1:11" x14ac:dyDescent="0.25" outlineLevel="0" r="19">
      <c r="A19" t="str">
        <f t="shared" si="0"/>
        <v>0064173316</v>
      </c>
      <c r="B19" t="str">
        <f t="shared" si="1"/>
        <v>000000000080701285</v>
      </c>
      <c r="E19" s="1">
        <v>64173316</v>
      </c>
      <c r="F19" s="1">
        <v>50</v>
      </c>
      <c r="G19" s="1">
        <v>80701285</v>
      </c>
      <c r="I19" s="1">
        <v>10</v>
      </c>
      <c r="K19" s="1" t="s">
        <v>10</v>
      </c>
    </row>
    <row spans="1:11" x14ac:dyDescent="0.25" outlineLevel="0" r="20">
      <c r="A20" t="str">
        <f t="shared" si="0"/>
        <v>0064173316</v>
      </c>
      <c r="B20" t="str">
        <f t="shared" si="1"/>
        <v>000000000080694380</v>
      </c>
      <c r="E20" s="1">
        <v>64173316</v>
      </c>
      <c r="F20" s="1">
        <v>60</v>
      </c>
      <c r="G20" s="1">
        <v>80694380</v>
      </c>
      <c r="I20" s="1">
        <v>16</v>
      </c>
      <c r="K20" s="1" t="s">
        <v>11</v>
      </c>
    </row>
    <row spans="1:11" x14ac:dyDescent="0.25" outlineLevel="0" r="21">
      <c r="A21" t="str">
        <f t="shared" si="0"/>
        <v>0064173316</v>
      </c>
      <c r="B21" t="str">
        <f t="shared" si="1"/>
        <v>000000000080760249</v>
      </c>
      <c r="E21" s="1">
        <v>64173316</v>
      </c>
      <c r="F21" s="1">
        <v>70</v>
      </c>
      <c r="G21" s="1">
        <v>80760249</v>
      </c>
      <c r="I21" s="1">
        <v>398</v>
      </c>
      <c r="K21" s="1" t="s">
        <v>12</v>
      </c>
    </row>
    <row spans="1:11" x14ac:dyDescent="0.25" outlineLevel="0" r="22">
      <c r="A22" t="str">
        <f t="shared" si="0"/>
        <v>0064173316</v>
      </c>
      <c r="B22" t="str">
        <f t="shared" si="1"/>
        <v>000000000080756910</v>
      </c>
      <c r="E22" s="1">
        <v>64173316</v>
      </c>
      <c r="F22" s="1">
        <v>80</v>
      </c>
      <c r="G22" s="1">
        <v>80756910</v>
      </c>
      <c r="I22" s="1">
        <v>4</v>
      </c>
      <c r="K22" s="1" t="s">
        <v>13</v>
      </c>
    </row>
    <row spans="1:11" x14ac:dyDescent="0.25" outlineLevel="0" r="23">
      <c r="A23" t="str">
        <f t="shared" si="0"/>
        <v>0064173316</v>
      </c>
      <c r="B23" t="str">
        <f t="shared" si="1"/>
        <v>000000000080742558</v>
      </c>
      <c r="E23" s="1">
        <v>64173316</v>
      </c>
      <c r="F23" s="1">
        <v>90</v>
      </c>
      <c r="G23" s="1">
        <v>80742558</v>
      </c>
      <c r="I23" s="1">
        <v>10</v>
      </c>
      <c r="K23" s="1" t="s">
        <v>14</v>
      </c>
    </row>
    <row spans="1:11" x14ac:dyDescent="0.25" outlineLevel="0" r="24">
      <c r="A24" t="str">
        <f t="shared" si="0"/>
        <v>0064173316</v>
      </c>
      <c r="B24" t="str">
        <f t="shared" si="1"/>
        <v>000000000080742567</v>
      </c>
      <c r="E24" s="1">
        <v>64173316</v>
      </c>
      <c r="F24" s="1">
        <v>100</v>
      </c>
      <c r="G24" s="1">
        <v>80742567</v>
      </c>
      <c r="I24" s="1">
        <v>18</v>
      </c>
      <c r="K24" s="1" t="s">
        <v>15</v>
      </c>
    </row>
    <row spans="1:11" x14ac:dyDescent="0.25" outlineLevel="0" r="25">
      <c r="A25" t="str">
        <f t="shared" si="0"/>
        <v>0064173317</v>
      </c>
      <c r="B25" t="str">
        <f t="shared" si="1"/>
        <v>000000000080701186</v>
      </c>
      <c r="E25" s="1">
        <v>64173317</v>
      </c>
      <c r="F25" s="1">
        <v>10</v>
      </c>
      <c r="G25" s="1">
        <v>80701186</v>
      </c>
      <c r="I25" s="1">
        <v>10</v>
      </c>
      <c r="K25" s="1" t="s">
        <v>8</v>
      </c>
    </row>
    <row spans="1:11" x14ac:dyDescent="0.25" outlineLevel="0" r="26">
      <c r="A26" t="str">
        <f t="shared" si="0"/>
        <v>0064173317</v>
      </c>
      <c r="B26" t="str">
        <f t="shared" si="1"/>
        <v>000000000080701285</v>
      </c>
      <c r="E26" s="1">
        <v>64173317</v>
      </c>
      <c r="F26" s="1">
        <v>20</v>
      </c>
      <c r="G26" s="1">
        <v>80701285</v>
      </c>
      <c r="I26" s="1">
        <v>8</v>
      </c>
      <c r="K26" s="1" t="s">
        <v>10</v>
      </c>
    </row>
    <row spans="1:11" x14ac:dyDescent="0.25" outlineLevel="0" r="27">
      <c r="A27" t="str">
        <f t="shared" si="0"/>
        <v>0064173317</v>
      </c>
      <c r="B27" t="str">
        <f t="shared" si="1"/>
        <v>000000000080694380</v>
      </c>
      <c r="E27" s="1">
        <v>64173317</v>
      </c>
      <c r="F27" s="1">
        <v>30</v>
      </c>
      <c r="G27" s="1">
        <v>80694380</v>
      </c>
      <c r="I27" s="1">
        <v>32</v>
      </c>
      <c r="K27" s="1" t="s">
        <v>11</v>
      </c>
    </row>
    <row spans="1:11" x14ac:dyDescent="0.25" outlineLevel="0" r="28">
      <c r="A28" t="str">
        <f t="shared" si="0"/>
        <v>0064173317</v>
      </c>
      <c r="B28" t="str">
        <f t="shared" si="1"/>
        <v>000000000080760249</v>
      </c>
      <c r="E28" s="1">
        <v>64173317</v>
      </c>
      <c r="F28" s="1">
        <v>40</v>
      </c>
      <c r="G28" s="1">
        <v>80760249</v>
      </c>
      <c r="I28" s="1">
        <v>760</v>
      </c>
      <c r="K28" s="1" t="s">
        <v>12</v>
      </c>
    </row>
    <row spans="1:11" x14ac:dyDescent="0.25" outlineLevel="0" r="29">
      <c r="A29" t="str">
        <f t="shared" si="0"/>
        <v>0064173317</v>
      </c>
      <c r="B29" t="str">
        <f t="shared" si="1"/>
        <v>000000000080756910</v>
      </c>
      <c r="E29" s="1">
        <v>64173317</v>
      </c>
      <c r="F29" s="1">
        <v>50</v>
      </c>
      <c r="G29" s="1">
        <v>80756910</v>
      </c>
      <c r="I29" s="1">
        <v>4</v>
      </c>
      <c r="K29" s="1" t="s">
        <v>13</v>
      </c>
    </row>
    <row spans="1:11" x14ac:dyDescent="0.25" outlineLevel="0" r="30">
      <c r="A30" t="str">
        <f t="shared" si="0"/>
        <v>0064173317</v>
      </c>
      <c r="B30" t="str">
        <f t="shared" si="1"/>
        <v>000000000080742558</v>
      </c>
      <c r="E30" s="1">
        <v>64173317</v>
      </c>
      <c r="F30" s="1">
        <v>60</v>
      </c>
      <c r="G30" s="1">
        <v>80742558</v>
      </c>
      <c r="I30" s="1">
        <v>10</v>
      </c>
      <c r="K30" s="1" t="s">
        <v>14</v>
      </c>
    </row>
    <row spans="1:11" x14ac:dyDescent="0.25" outlineLevel="0" r="31">
      <c r="A31" t="str">
        <f t="shared" si="0"/>
        <v>0064173317</v>
      </c>
      <c r="B31" t="str">
        <f t="shared" si="1"/>
        <v>000000000080742567</v>
      </c>
      <c r="E31" s="1">
        <v>64173317</v>
      </c>
      <c r="F31" s="1">
        <v>70</v>
      </c>
      <c r="G31" s="1">
        <v>80742567</v>
      </c>
      <c r="I31" s="1">
        <v>38</v>
      </c>
      <c r="K31" s="1" t="s">
        <v>15</v>
      </c>
    </row>
    <row spans="1:11" x14ac:dyDescent="0.25" outlineLevel="0" r="32">
      <c r="A32" t="str">
        <f t="shared" si="0"/>
        <v>0064173319</v>
      </c>
      <c r="B32" t="str">
        <f t="shared" si="1"/>
        <v>000000000080701285</v>
      </c>
      <c r="E32" s="1">
        <v>64173319</v>
      </c>
      <c r="F32" s="1">
        <v>50</v>
      </c>
      <c r="G32" s="1">
        <v>80701285</v>
      </c>
      <c r="I32" s="1">
        <v>6</v>
      </c>
      <c r="K32" s="1" t="s">
        <v>10</v>
      </c>
    </row>
    <row spans="1:11" x14ac:dyDescent="0.25" outlineLevel="0" r="33">
      <c r="A33" t="str">
        <f t="shared" si="0"/>
        <v>0064173319</v>
      </c>
      <c r="B33" t="str">
        <f t="shared" si="1"/>
        <v>000000000080760249</v>
      </c>
      <c r="E33" s="1">
        <v>64173319</v>
      </c>
      <c r="F33" s="1">
        <v>60</v>
      </c>
      <c r="G33" s="1">
        <v>80760249</v>
      </c>
      <c r="I33" s="1">
        <v>60</v>
      </c>
      <c r="K33" s="1" t="s">
        <v>12</v>
      </c>
    </row>
    <row spans="1:11" x14ac:dyDescent="0.25" outlineLevel="0" r="34">
      <c r="A34" t="str">
        <f t="shared" si="0"/>
        <v>0064173319</v>
      </c>
      <c r="B34" t="str">
        <f t="shared" si="1"/>
        <v>000000000080756910</v>
      </c>
      <c r="E34" s="1">
        <v>64173319</v>
      </c>
      <c r="F34" s="1">
        <v>70</v>
      </c>
      <c r="G34" s="1">
        <v>80756910</v>
      </c>
      <c r="I34" s="1">
        <v>2</v>
      </c>
      <c r="K34" s="1" t="s">
        <v>13</v>
      </c>
    </row>
    <row spans="1:11" x14ac:dyDescent="0.25" outlineLevel="0" r="35">
      <c r="A35" t="str">
        <f t="shared" si="0"/>
        <v>0064173319</v>
      </c>
      <c r="B35" t="str">
        <f t="shared" si="1"/>
        <v>000000000080742558</v>
      </c>
      <c r="E35" s="1">
        <v>64173319</v>
      </c>
      <c r="F35" s="1">
        <v>80</v>
      </c>
      <c r="G35" s="1">
        <v>80742558</v>
      </c>
      <c r="I35" s="1">
        <v>10</v>
      </c>
      <c r="K35" s="1" t="s">
        <v>14</v>
      </c>
    </row>
    <row spans="1:11" x14ac:dyDescent="0.25" outlineLevel="0" r="36">
      <c r="A36" t="str">
        <f t="shared" si="0"/>
        <v>0064173319</v>
      </c>
      <c r="B36" t="str">
        <f t="shared" si="1"/>
        <v>000000000080742567</v>
      </c>
      <c r="E36" s="1">
        <v>64173319</v>
      </c>
      <c r="F36" s="1">
        <v>90</v>
      </c>
      <c r="G36" s="1">
        <v>80742567</v>
      </c>
      <c r="I36" s="1">
        <v>10</v>
      </c>
      <c r="K36" s="1" t="s">
        <v>15</v>
      </c>
    </row>
    <row spans="1:11" x14ac:dyDescent="0.25" outlineLevel="0" r="37">
      <c r="A37" t="str">
        <f t="shared" si="0"/>
        <v>0064173319</v>
      </c>
      <c r="B37" t="str">
        <f t="shared" si="1"/>
        <v>000000000080701186</v>
      </c>
      <c r="E37" s="1">
        <v>64173319</v>
      </c>
      <c r="F37" s="1">
        <v>10</v>
      </c>
      <c r="G37" s="1">
        <v>80701186</v>
      </c>
      <c r="I37" s="1">
        <v>8</v>
      </c>
      <c r="K37" s="1" t="s">
        <v>8</v>
      </c>
    </row>
    <row spans="1:11" x14ac:dyDescent="0.25" outlineLevel="0" r="38">
      <c r="A38" t="str">
        <f t="shared" si="0"/>
        <v>0064173319</v>
      </c>
      <c r="B38" t="str">
        <f t="shared" si="1"/>
        <v>000000000082323993</v>
      </c>
      <c r="C38" s="0" t="inlineStr">
        <is>
          <t>000000000080742226</t>
        </is>
      </c>
      <c r="E38" s="1">
        <v>64173319</v>
      </c>
      <c r="F38" s="1">
        <v>20</v>
      </c>
      <c r="G38" s="1">
        <v>82323993</v>
      </c>
      <c r="K38" s="1" t="s">
        <v>9</v>
      </c>
    </row>
    <row spans="1:11" x14ac:dyDescent="0.25" outlineLevel="0" r="39">
      <c r="A39" t="str">
        <f t="shared" si="0"/>
        <v>0064173319</v>
      </c>
      <c r="B39" t="str">
        <f t="shared" si="1"/>
        <v>000000000082323993</v>
      </c>
      <c r="E39" s="1">
        <v>64173319</v>
      </c>
      <c r="F39" s="1">
        <v>30</v>
      </c>
      <c r="G39" s="1">
        <v>82323993</v>
      </c>
      <c r="H39" s="1">
        <v>20</v>
      </c>
      <c r="I39" s="1">
        <v>18</v>
      </c>
      <c r="K39" s="1" t="s">
        <v>9</v>
      </c>
    </row>
    <row spans="1:11" x14ac:dyDescent="0.25" outlineLevel="0" r="40">
      <c r="A40" t="str">
        <f t="shared" si="0"/>
        <v>0064173319</v>
      </c>
      <c r="B40" t="str">
        <f t="shared" si="1"/>
        <v>000000000080742226</v>
      </c>
      <c r="E40" s="1">
        <v>64173319</v>
      </c>
      <c r="F40" s="1">
        <v>40</v>
      </c>
      <c r="G40" s="1">
        <v>80742226</v>
      </c>
      <c r="H40" s="1">
        <v>20</v>
      </c>
      <c r="K40" s="1" t="s">
        <v>9</v>
      </c>
    </row>
    <row spans="1:11" x14ac:dyDescent="0.25" outlineLevel="0" r="41">
      <c r="A41" t="str">
        <f t="shared" si="0"/>
        <v>0064173320</v>
      </c>
      <c r="B41" t="str">
        <f t="shared" si="1"/>
        <v>000000000080760249</v>
      </c>
      <c r="E41" s="1">
        <v>64173320</v>
      </c>
      <c r="F41" s="1">
        <v>900004</v>
      </c>
      <c r="G41" s="1">
        <v>80760249</v>
      </c>
      <c r="I41" s="1">
        <v>326</v>
      </c>
      <c r="J41" s="1">
        <v>80</v>
      </c>
      <c r="K41" s="1" t="s">
        <v>12</v>
      </c>
    </row>
    <row spans="1:11" x14ac:dyDescent="0.25" outlineLevel="0" r="42">
      <c r="A42" t="str">
        <f t="shared" si="0"/>
        <v>0064173320</v>
      </c>
      <c r="B42" t="str">
        <f t="shared" si="1"/>
        <v>000000000080742556</v>
      </c>
      <c r="E42" s="1">
        <v>64173320</v>
      </c>
      <c r="F42" s="1">
        <v>900001</v>
      </c>
      <c r="G42" s="1">
        <v>80742556</v>
      </c>
      <c r="I42" s="1">
        <v>9</v>
      </c>
      <c r="J42" s="1">
        <v>60</v>
      </c>
      <c r="K42" s="1" t="s">
        <v>16</v>
      </c>
    </row>
    <row spans="1:11" x14ac:dyDescent="0.25" outlineLevel="0" r="43">
      <c r="A43" t="str">
        <f t="shared" si="0"/>
        <v>0064173320</v>
      </c>
      <c r="B43" t="str">
        <f t="shared" si="1"/>
        <v>000000000080742556</v>
      </c>
      <c r="E43" s="1">
        <v>64173320</v>
      </c>
      <c r="F43" s="1">
        <v>900002</v>
      </c>
      <c r="G43" s="1">
        <v>80742556</v>
      </c>
      <c r="I43" s="1">
        <v>113</v>
      </c>
      <c r="J43" s="1">
        <v>60</v>
      </c>
      <c r="K43" s="1" t="s">
        <v>16</v>
      </c>
    </row>
    <row spans="1:11" x14ac:dyDescent="0.25" outlineLevel="0" r="44">
      <c r="A44" t="str">
        <f t="shared" si="0"/>
        <v>0064173320</v>
      </c>
      <c r="B44" t="str">
        <f t="shared" si="1"/>
        <v>000000000080760249</v>
      </c>
      <c r="E44" s="1">
        <v>64173320</v>
      </c>
      <c r="F44" s="1">
        <v>900003</v>
      </c>
      <c r="G44" s="1">
        <v>80760249</v>
      </c>
      <c r="I44" s="1">
        <v>186</v>
      </c>
      <c r="J44" s="1">
        <v>80</v>
      </c>
      <c r="K44" s="1" t="s">
        <v>12</v>
      </c>
    </row>
    <row spans="1:11" x14ac:dyDescent="0.25" outlineLevel="0" r="45">
      <c r="A45" t="str">
        <f t="shared" si="0"/>
        <v>0064173320</v>
      </c>
      <c r="B45" t="str">
        <f t="shared" si="1"/>
        <v>000000000080728123</v>
      </c>
      <c r="E45" s="1">
        <v>64173320</v>
      </c>
      <c r="F45" s="1">
        <v>100</v>
      </c>
      <c r="G45" s="1">
        <v>80728123</v>
      </c>
      <c r="I45" s="1">
        <v>14</v>
      </c>
      <c r="K45" s="1" t="s">
        <v>17</v>
      </c>
    </row>
    <row spans="1:11" x14ac:dyDescent="0.25" outlineLevel="0" r="46">
      <c r="A46" t="str">
        <f t="shared" si="0"/>
        <v>0064173320</v>
      </c>
      <c r="B46" t="str">
        <f t="shared" si="1"/>
        <v>000000000080742558</v>
      </c>
      <c r="E46" s="1">
        <v>64173320</v>
      </c>
      <c r="F46" s="1">
        <v>110</v>
      </c>
      <c r="G46" s="1">
        <v>80742558</v>
      </c>
      <c r="I46" s="1">
        <v>8</v>
      </c>
      <c r="K46" s="1" t="s">
        <v>14</v>
      </c>
    </row>
    <row spans="1:11" x14ac:dyDescent="0.25" outlineLevel="0" r="47">
      <c r="A47" t="str">
        <f t="shared" si="0"/>
        <v>0064173320</v>
      </c>
      <c r="B47" t="str">
        <f t="shared" si="1"/>
        <v>000000000080701186</v>
      </c>
      <c r="E47" s="1">
        <v>64173320</v>
      </c>
      <c r="F47" s="1">
        <v>10</v>
      </c>
      <c r="G47" s="1">
        <v>80701186</v>
      </c>
      <c r="I47" s="1">
        <v>46</v>
      </c>
      <c r="K47" s="1" t="s">
        <v>8</v>
      </c>
    </row>
    <row spans="1:11" x14ac:dyDescent="0.25" outlineLevel="0" r="48">
      <c r="A48" t="str">
        <f t="shared" si="0"/>
        <v>0064173320</v>
      </c>
      <c r="B48" t="str">
        <f t="shared" si="1"/>
        <v>000000000082323993</v>
      </c>
      <c r="C48" s="0" t="inlineStr">
        <is>
          <t>000000000080742226</t>
        </is>
      </c>
      <c r="E48" s="1">
        <v>64173320</v>
      </c>
      <c r="F48" s="1">
        <v>20</v>
      </c>
      <c r="G48" s="1">
        <v>82323993</v>
      </c>
      <c r="K48" s="1" t="s">
        <v>9</v>
      </c>
    </row>
    <row spans="1:11" x14ac:dyDescent="0.25" outlineLevel="0" r="49">
      <c r="A49" t="str">
        <f t="shared" si="0"/>
        <v>0064173320</v>
      </c>
      <c r="B49" t="str">
        <f t="shared" si="1"/>
        <v>000000000082323993</v>
      </c>
      <c r="E49" s="1">
        <v>64173320</v>
      </c>
      <c r="F49" s="1">
        <v>30</v>
      </c>
      <c r="G49" s="1">
        <v>82323993</v>
      </c>
      <c r="H49" s="1">
        <v>20</v>
      </c>
      <c r="I49" s="1">
        <v>50</v>
      </c>
      <c r="K49" s="1" t="s">
        <v>9</v>
      </c>
    </row>
    <row spans="1:11" x14ac:dyDescent="0.25" outlineLevel="0" r="50">
      <c r="A50" t="str">
        <f t="shared" si="0"/>
        <v>0064173320</v>
      </c>
      <c r="B50" t="str">
        <f t="shared" si="1"/>
        <v>000000000080742226</v>
      </c>
      <c r="E50" s="1">
        <v>64173320</v>
      </c>
      <c r="F50" s="1">
        <v>40</v>
      </c>
      <c r="G50" s="1">
        <v>80742226</v>
      </c>
      <c r="H50" s="1">
        <v>20</v>
      </c>
      <c r="K50" s="1" t="s">
        <v>9</v>
      </c>
    </row>
    <row spans="1:11" x14ac:dyDescent="0.25" outlineLevel="0" r="51">
      <c r="A51" t="str">
        <f t="shared" si="0"/>
        <v>0064173320</v>
      </c>
      <c r="B51" t="str">
        <f t="shared" si="1"/>
        <v>000000000080701285</v>
      </c>
      <c r="E51" s="1">
        <v>64173320</v>
      </c>
      <c r="F51" s="1">
        <v>50</v>
      </c>
      <c r="G51" s="1">
        <v>80701285</v>
      </c>
      <c r="I51" s="1">
        <v>56</v>
      </c>
      <c r="K51" s="1" t="s">
        <v>10</v>
      </c>
    </row>
    <row spans="1:11" x14ac:dyDescent="0.25" outlineLevel="0" r="52">
      <c r="A52" t="str">
        <f t="shared" si="0"/>
        <v>0064173320</v>
      </c>
      <c r="B52" t="str">
        <f t="shared" si="1"/>
        <v>000000000080742556</v>
      </c>
      <c r="E52" s="1">
        <v>64173320</v>
      </c>
      <c r="F52" s="1">
        <v>60</v>
      </c>
      <c r="G52" s="1">
        <v>80742556</v>
      </c>
      <c r="K52" s="1" t="s">
        <v>16</v>
      </c>
    </row>
    <row spans="1:11" x14ac:dyDescent="0.25" outlineLevel="0" r="53">
      <c r="A53" t="str">
        <f t="shared" si="0"/>
        <v>0064173320</v>
      </c>
      <c r="B53" t="str">
        <f t="shared" si="1"/>
        <v>000000000080694380</v>
      </c>
      <c r="E53" s="1">
        <v>64173320</v>
      </c>
      <c r="F53" s="1">
        <v>70</v>
      </c>
      <c r="G53" s="1">
        <v>80694380</v>
      </c>
      <c r="I53" s="1">
        <v>30</v>
      </c>
      <c r="K53" s="1" t="s">
        <v>11</v>
      </c>
    </row>
    <row spans="1:11" x14ac:dyDescent="0.25" outlineLevel="0" r="54">
      <c r="A54" t="str">
        <f t="shared" si="0"/>
        <v>0064173320</v>
      </c>
      <c r="B54" t="str">
        <f t="shared" si="1"/>
        <v>000000000080760249</v>
      </c>
      <c r="E54" s="1">
        <v>64173320</v>
      </c>
      <c r="F54" s="1">
        <v>80</v>
      </c>
      <c r="G54" s="1">
        <v>80760249</v>
      </c>
      <c r="K54" s="1" t="s">
        <v>12</v>
      </c>
    </row>
    <row spans="1:11" x14ac:dyDescent="0.25" outlineLevel="0" r="55">
      <c r="A55" t="str">
        <f t="shared" si="0"/>
        <v>0064173320</v>
      </c>
      <c r="B55" t="str">
        <f t="shared" si="1"/>
        <v>000000000080756910</v>
      </c>
      <c r="E55" s="1">
        <v>64173320</v>
      </c>
      <c r="F55" s="1">
        <v>90</v>
      </c>
      <c r="G55" s="1">
        <v>80756910</v>
      </c>
      <c r="I55" s="1">
        <v>8</v>
      </c>
      <c r="K55" s="1" t="s">
        <v>13</v>
      </c>
    </row>
    <row spans="1:11" x14ac:dyDescent="0.25" outlineLevel="0" r="56">
      <c r="A56" t="str">
        <f t="shared" si="0"/>
        <v>0064173322</v>
      </c>
      <c r="B56" t="str">
        <f t="shared" si="1"/>
        <v>000000000080742556</v>
      </c>
      <c r="E56" s="1">
        <v>64173322</v>
      </c>
      <c r="F56" s="1">
        <v>900001</v>
      </c>
      <c r="G56" s="1">
        <v>80742556</v>
      </c>
      <c r="I56" s="1">
        <v>117</v>
      </c>
      <c r="J56" s="1">
        <v>50</v>
      </c>
      <c r="K56" s="1" t="s">
        <v>16</v>
      </c>
    </row>
    <row spans="1:11" x14ac:dyDescent="0.25" outlineLevel="0" r="57">
      <c r="A57" t="str">
        <f t="shared" si="0"/>
        <v>0064173322</v>
      </c>
      <c r="B57" t="str">
        <f t="shared" si="1"/>
        <v>000000000080742556</v>
      </c>
      <c r="E57" s="1">
        <v>64173322</v>
      </c>
      <c r="F57" s="1">
        <v>900002</v>
      </c>
      <c r="G57" s="1">
        <v>80742556</v>
      </c>
      <c r="I57" s="1">
        <v>1</v>
      </c>
      <c r="J57" s="1">
        <v>50</v>
      </c>
      <c r="K57" s="1" t="s">
        <v>16</v>
      </c>
    </row>
    <row spans="1:11" x14ac:dyDescent="0.25" outlineLevel="0" r="58">
      <c r="A58" t="str">
        <f t="shared" si="0"/>
        <v>0064173322</v>
      </c>
      <c r="B58" t="str">
        <f t="shared" si="1"/>
        <v>000000000080742556</v>
      </c>
      <c r="E58" s="1">
        <v>64173322</v>
      </c>
      <c r="F58" s="1">
        <v>900003</v>
      </c>
      <c r="G58" s="1">
        <v>80742556</v>
      </c>
      <c r="I58" s="1">
        <v>12</v>
      </c>
      <c r="J58" s="1">
        <v>50</v>
      </c>
      <c r="K58" s="1" t="s">
        <v>16</v>
      </c>
    </row>
    <row spans="1:11" x14ac:dyDescent="0.25" outlineLevel="0" r="59">
      <c r="A59" t="str">
        <f t="shared" si="0"/>
        <v>0064173322</v>
      </c>
      <c r="B59" t="str">
        <f t="shared" si="1"/>
        <v>000000000080701186</v>
      </c>
      <c r="E59" s="1">
        <v>64173322</v>
      </c>
      <c r="F59" s="1">
        <v>10</v>
      </c>
      <c r="G59" s="1">
        <v>80701186</v>
      </c>
      <c r="I59" s="1">
        <v>20</v>
      </c>
      <c r="K59" s="1" t="s">
        <v>8</v>
      </c>
    </row>
    <row spans="1:11" x14ac:dyDescent="0.25" outlineLevel="0" r="60">
      <c r="A60" t="str">
        <f t="shared" si="0"/>
        <v>0064173322</v>
      </c>
      <c r="B60" t="str">
        <f t="shared" si="1"/>
        <v>000000000082323993</v>
      </c>
      <c r="C60" s="0" t="inlineStr">
        <is>
          <t>000000000080742226</t>
        </is>
      </c>
      <c r="E60" s="1">
        <v>64173322</v>
      </c>
      <c r="F60" s="1">
        <v>20</v>
      </c>
      <c r="G60" s="1">
        <v>82323993</v>
      </c>
      <c r="K60" s="1" t="s">
        <v>9</v>
      </c>
    </row>
    <row spans="1:11" x14ac:dyDescent="0.25" outlineLevel="0" r="61">
      <c r="A61" t="str">
        <f t="shared" si="0"/>
        <v>0064173322</v>
      </c>
      <c r="B61" t="str">
        <f t="shared" si="1"/>
        <v>000000000082323993</v>
      </c>
      <c r="E61" s="1">
        <v>64173322</v>
      </c>
      <c r="F61" s="1">
        <v>30</v>
      </c>
      <c r="G61" s="1">
        <v>82323993</v>
      </c>
      <c r="H61" s="1">
        <v>20</v>
      </c>
      <c r="I61" s="1">
        <v>82</v>
      </c>
      <c r="K61" s="1" t="s">
        <v>9</v>
      </c>
    </row>
    <row spans="1:11" x14ac:dyDescent="0.25" outlineLevel="0" r="62">
      <c r="A62" t="str">
        <f t="shared" si="0"/>
        <v>0064173322</v>
      </c>
      <c r="B62" t="str">
        <f t="shared" si="1"/>
        <v>000000000080742226</v>
      </c>
      <c r="E62" s="1">
        <v>64173322</v>
      </c>
      <c r="F62" s="1">
        <v>40</v>
      </c>
      <c r="G62" s="1">
        <v>80742226</v>
      </c>
      <c r="H62" s="1">
        <v>20</v>
      </c>
      <c r="K62" s="1" t="s">
        <v>9</v>
      </c>
    </row>
    <row spans="1:11" x14ac:dyDescent="0.25" outlineLevel="0" r="63">
      <c r="A63" t="str">
        <f t="shared" si="0"/>
        <v>0064173322</v>
      </c>
      <c r="B63" t="str">
        <f t="shared" si="1"/>
        <v>000000000080742556</v>
      </c>
      <c r="E63" s="1">
        <v>64173322</v>
      </c>
      <c r="F63" s="1">
        <v>50</v>
      </c>
      <c r="G63" s="1">
        <v>80742556</v>
      </c>
      <c r="K63" s="1" t="s">
        <v>16</v>
      </c>
    </row>
    <row spans="1:11" x14ac:dyDescent="0.25" outlineLevel="0" r="64">
      <c r="A64" t="str">
        <f t="shared" si="0"/>
        <v>0064173322</v>
      </c>
      <c r="B64" t="str">
        <f t="shared" si="1"/>
        <v>000000000080760249</v>
      </c>
      <c r="E64" s="1">
        <v>64173322</v>
      </c>
      <c r="F64" s="1">
        <v>70</v>
      </c>
      <c r="G64" s="1">
        <v>80760249</v>
      </c>
      <c r="I64" s="1">
        <v>890</v>
      </c>
      <c r="K64" s="1" t="s">
        <v>12</v>
      </c>
    </row>
    <row spans="1:11" x14ac:dyDescent="0.25" outlineLevel="0" r="65">
      <c r="A65" t="str">
        <f t="shared" si="0"/>
        <v>0064173322</v>
      </c>
      <c r="B65" t="str">
        <f t="shared" si="1"/>
        <v>000000000080756910</v>
      </c>
      <c r="E65" s="1">
        <v>64173322</v>
      </c>
      <c r="F65" s="1">
        <v>80</v>
      </c>
      <c r="G65" s="1">
        <v>80756910</v>
      </c>
      <c r="I65" s="1">
        <v>2</v>
      </c>
      <c r="K65" s="1" t="s">
        <v>13</v>
      </c>
    </row>
    <row spans="1:11" x14ac:dyDescent="0.25" outlineLevel="0" r="66">
      <c r="A66" t="str">
        <f t="shared" ref="A66:A129" si="2">TEXT(E66,REPT("0",10))</f>
        <v>0064173322</v>
      </c>
      <c r="B66" t="str">
        <f t="shared" ref="B66:B129" si="3">TEXT(G66,REPT("0",18))</f>
        <v>000000000080728123</v>
      </c>
      <c r="E66" s="1">
        <v>64173322</v>
      </c>
      <c r="F66" s="1">
        <v>90</v>
      </c>
      <c r="G66" s="1">
        <v>80728123</v>
      </c>
      <c r="I66" s="1">
        <v>30</v>
      </c>
      <c r="K66" s="1" t="s">
        <v>17</v>
      </c>
    </row>
    <row spans="1:11" x14ac:dyDescent="0.25" outlineLevel="0" r="67">
      <c r="A67" t="str">
        <f t="shared" si="2"/>
        <v>0064173322</v>
      </c>
      <c r="B67" t="str">
        <f t="shared" si="3"/>
        <v>000000000080742558</v>
      </c>
      <c r="E67" s="1">
        <v>64173322</v>
      </c>
      <c r="F67" s="1">
        <v>100</v>
      </c>
      <c r="G67" s="1">
        <v>80742558</v>
      </c>
      <c r="I67" s="1">
        <v>16</v>
      </c>
      <c r="K67" s="1" t="s">
        <v>14</v>
      </c>
    </row>
    <row spans="1:11" x14ac:dyDescent="0.25" outlineLevel="0" r="68">
      <c r="A68" t="str">
        <f t="shared" si="2"/>
        <v>0064173322</v>
      </c>
      <c r="B68" t="str">
        <f t="shared" si="3"/>
        <v>000000000080742567</v>
      </c>
      <c r="E68" s="1">
        <v>64173322</v>
      </c>
      <c r="F68" s="1">
        <v>110</v>
      </c>
      <c r="G68" s="1">
        <v>80742567</v>
      </c>
      <c r="I68" s="1">
        <v>2</v>
      </c>
      <c r="K68" s="1" t="s">
        <v>15</v>
      </c>
    </row>
    <row spans="1:11" x14ac:dyDescent="0.25" outlineLevel="0" r="69">
      <c r="A69" t="str">
        <f t="shared" si="2"/>
        <v>0064173322</v>
      </c>
      <c r="B69" t="str">
        <f t="shared" si="3"/>
        <v>000000000080694380</v>
      </c>
      <c r="E69" s="1">
        <v>64173322</v>
      </c>
      <c r="F69" s="1">
        <v>60</v>
      </c>
      <c r="G69" s="1">
        <v>80694380</v>
      </c>
      <c r="I69" s="1">
        <v>30</v>
      </c>
      <c r="K69" s="1" t="s">
        <v>11</v>
      </c>
    </row>
    <row spans="1:11" x14ac:dyDescent="0.25" outlineLevel="0" r="70">
      <c r="A70" t="str">
        <f t="shared" si="2"/>
        <v>0064173323</v>
      </c>
      <c r="B70" t="str">
        <f t="shared" si="3"/>
        <v>000000000082323993</v>
      </c>
      <c r="E70" s="1">
        <v>64173323</v>
      </c>
      <c r="F70" s="1">
        <v>900001</v>
      </c>
      <c r="G70" s="1">
        <v>82323993</v>
      </c>
      <c r="I70" s="1">
        <v>74</v>
      </c>
      <c r="J70" s="1">
        <v>30</v>
      </c>
      <c r="K70" s="1" t="s">
        <v>9</v>
      </c>
    </row>
    <row spans="1:11" x14ac:dyDescent="0.25" outlineLevel="0" r="71">
      <c r="A71" t="str">
        <f t="shared" si="2"/>
        <v>0064173323</v>
      </c>
      <c r="B71" t="str">
        <f t="shared" si="3"/>
        <v>000000000082323993</v>
      </c>
      <c r="E71" s="1">
        <v>64173323</v>
      </c>
      <c r="F71" s="1">
        <v>900002</v>
      </c>
      <c r="G71" s="1">
        <v>82323993</v>
      </c>
      <c r="I71" s="1">
        <v>2</v>
      </c>
      <c r="J71" s="1">
        <v>30</v>
      </c>
      <c r="K71" s="1" t="s">
        <v>9</v>
      </c>
    </row>
    <row spans="1:11" x14ac:dyDescent="0.25" outlineLevel="0" r="72">
      <c r="A72" t="str">
        <f t="shared" si="2"/>
        <v>0064173323</v>
      </c>
      <c r="B72" t="str">
        <f t="shared" si="3"/>
        <v>000000000080701186</v>
      </c>
      <c r="E72" s="1">
        <v>64173323</v>
      </c>
      <c r="F72" s="1">
        <v>10</v>
      </c>
      <c r="G72" s="1">
        <v>80701186</v>
      </c>
      <c r="I72" s="1">
        <v>34</v>
      </c>
      <c r="K72" s="1" t="s">
        <v>8</v>
      </c>
    </row>
    <row spans="1:11" x14ac:dyDescent="0.25" outlineLevel="0" r="73">
      <c r="A73" t="str">
        <f t="shared" si="2"/>
        <v>0064173323</v>
      </c>
      <c r="B73" t="str">
        <f t="shared" si="3"/>
        <v>000000000082323993</v>
      </c>
      <c r="C73" s="0" t="inlineStr">
        <is>
          <t>000000000080742226</t>
        </is>
      </c>
      <c r="E73" s="1">
        <v>64173323</v>
      </c>
      <c r="F73" s="1">
        <v>20</v>
      </c>
      <c r="G73" s="1">
        <v>82323993</v>
      </c>
      <c r="K73" s="1" t="s">
        <v>9</v>
      </c>
    </row>
    <row spans="1:11" x14ac:dyDescent="0.25" outlineLevel="0" r="74">
      <c r="A74" t="str">
        <f t="shared" si="2"/>
        <v>0064173323</v>
      </c>
      <c r="B74" t="str">
        <f t="shared" si="3"/>
        <v>000000000082323993</v>
      </c>
      <c r="E74" s="1">
        <v>64173323</v>
      </c>
      <c r="F74" s="1">
        <v>30</v>
      </c>
      <c r="G74" s="1">
        <v>82323993</v>
      </c>
      <c r="H74" s="1">
        <v>20</v>
      </c>
      <c r="K74" s="1" t="s">
        <v>9</v>
      </c>
    </row>
    <row spans="1:11" x14ac:dyDescent="0.25" outlineLevel="0" r="75">
      <c r="A75" t="str">
        <f t="shared" si="2"/>
        <v>0064173323</v>
      </c>
      <c r="B75" t="str">
        <f t="shared" si="3"/>
        <v>000000000080742226</v>
      </c>
      <c r="E75" s="1">
        <v>64173323</v>
      </c>
      <c r="F75" s="1">
        <v>40</v>
      </c>
      <c r="G75" s="1">
        <v>80742226</v>
      </c>
      <c r="H75" s="1">
        <v>20</v>
      </c>
      <c r="K75" s="1" t="s">
        <v>9</v>
      </c>
    </row>
    <row spans="1:11" x14ac:dyDescent="0.25" outlineLevel="0" r="76">
      <c r="A76" t="str">
        <f t="shared" si="2"/>
        <v>0064173323</v>
      </c>
      <c r="B76" t="str">
        <f t="shared" si="3"/>
        <v>000000000080701285</v>
      </c>
      <c r="E76" s="1">
        <v>64173323</v>
      </c>
      <c r="F76" s="1">
        <v>50</v>
      </c>
      <c r="G76" s="1">
        <v>80701285</v>
      </c>
      <c r="I76" s="1">
        <v>2</v>
      </c>
      <c r="K76" s="1" t="s">
        <v>10</v>
      </c>
    </row>
    <row spans="1:11" x14ac:dyDescent="0.25" outlineLevel="0" r="77">
      <c r="A77" t="str">
        <f t="shared" si="2"/>
        <v>0064173323</v>
      </c>
      <c r="B77" t="str">
        <f t="shared" si="3"/>
        <v>000000000080742556</v>
      </c>
      <c r="E77" s="1">
        <v>64173323</v>
      </c>
      <c r="F77" s="1">
        <v>60</v>
      </c>
      <c r="G77" s="1">
        <v>80742556</v>
      </c>
      <c r="I77" s="1">
        <v>126</v>
      </c>
      <c r="K77" s="1" t="s">
        <v>16</v>
      </c>
    </row>
    <row spans="1:11" x14ac:dyDescent="0.25" outlineLevel="0" r="78">
      <c r="A78" t="str">
        <f t="shared" si="2"/>
        <v>0064173323</v>
      </c>
      <c r="B78" t="str">
        <f t="shared" si="3"/>
        <v>000000000080694380</v>
      </c>
      <c r="E78" s="1">
        <v>64173323</v>
      </c>
      <c r="F78" s="1">
        <v>70</v>
      </c>
      <c r="G78" s="1">
        <v>80694380</v>
      </c>
      <c r="I78" s="1">
        <v>90</v>
      </c>
      <c r="K78" s="1" t="s">
        <v>11</v>
      </c>
    </row>
    <row spans="1:11" x14ac:dyDescent="0.25" outlineLevel="0" r="79">
      <c r="A79" t="str">
        <f t="shared" si="2"/>
        <v>0064173323</v>
      </c>
      <c r="B79" t="str">
        <f t="shared" si="3"/>
        <v>000000000080760249</v>
      </c>
      <c r="E79" s="1">
        <v>64173323</v>
      </c>
      <c r="F79" s="1">
        <v>80</v>
      </c>
      <c r="G79" s="1">
        <v>80760249</v>
      </c>
      <c r="I79" s="1">
        <v>1292</v>
      </c>
      <c r="K79" s="1" t="s">
        <v>12</v>
      </c>
    </row>
    <row spans="1:11" x14ac:dyDescent="0.25" outlineLevel="0" r="80">
      <c r="A80" t="str">
        <f t="shared" si="2"/>
        <v>0064173323</v>
      </c>
      <c r="B80" t="str">
        <f t="shared" si="3"/>
        <v>000000000080756910</v>
      </c>
      <c r="E80" s="1">
        <v>64173323</v>
      </c>
      <c r="F80" s="1">
        <v>90</v>
      </c>
      <c r="G80" s="1">
        <v>80756910</v>
      </c>
      <c r="I80" s="1">
        <v>40</v>
      </c>
      <c r="K80" s="1" t="s">
        <v>13</v>
      </c>
    </row>
    <row spans="1:11" x14ac:dyDescent="0.25" outlineLevel="0" r="81">
      <c r="A81" t="str">
        <f t="shared" si="2"/>
        <v>0064173323</v>
      </c>
      <c r="B81" t="str">
        <f t="shared" si="3"/>
        <v>000000000080728123</v>
      </c>
      <c r="E81" s="1">
        <v>64173323</v>
      </c>
      <c r="F81" s="1">
        <v>100</v>
      </c>
      <c r="G81" s="1">
        <v>80728123</v>
      </c>
      <c r="I81" s="1">
        <v>88</v>
      </c>
      <c r="K81" s="1" t="s">
        <v>17</v>
      </c>
    </row>
    <row spans="1:11" x14ac:dyDescent="0.25" outlineLevel="0" r="82">
      <c r="A82" t="str">
        <f t="shared" si="2"/>
        <v>0064173323</v>
      </c>
      <c r="B82" t="str">
        <f t="shared" si="3"/>
        <v>000000000080742558</v>
      </c>
      <c r="E82" s="1">
        <v>64173323</v>
      </c>
      <c r="F82" s="1">
        <v>110</v>
      </c>
      <c r="G82" s="1">
        <v>80742558</v>
      </c>
      <c r="I82" s="1">
        <v>16</v>
      </c>
      <c r="K82" s="1" t="s">
        <v>14</v>
      </c>
    </row>
    <row spans="1:11" x14ac:dyDescent="0.25" outlineLevel="0" r="83">
      <c r="A83" t="str">
        <f t="shared" si="2"/>
        <v>0064173323</v>
      </c>
      <c r="B83" t="str">
        <f t="shared" si="3"/>
        <v>000000000080742567</v>
      </c>
      <c r="E83" s="1">
        <v>64173323</v>
      </c>
      <c r="F83" s="1">
        <v>120</v>
      </c>
      <c r="G83" s="1">
        <v>80742567</v>
      </c>
      <c r="I83" s="1">
        <v>38</v>
      </c>
      <c r="K83" s="1" t="s">
        <v>15</v>
      </c>
    </row>
    <row spans="1:11" x14ac:dyDescent="0.25" outlineLevel="0" r="84">
      <c r="A84" t="str">
        <f t="shared" si="2"/>
        <v>0064173324</v>
      </c>
      <c r="B84" t="str">
        <f t="shared" si="3"/>
        <v>000000000080742567</v>
      </c>
      <c r="E84" s="1">
        <v>64173324</v>
      </c>
      <c r="F84" s="1">
        <v>120</v>
      </c>
      <c r="G84" s="1">
        <v>80742567</v>
      </c>
      <c r="I84" s="1">
        <v>42</v>
      </c>
      <c r="K84" s="1" t="s">
        <v>15</v>
      </c>
    </row>
    <row spans="1:11" x14ac:dyDescent="0.25" outlineLevel="0" r="85">
      <c r="A85" t="str">
        <f t="shared" si="2"/>
        <v>0064173324</v>
      </c>
      <c r="B85" t="str">
        <f t="shared" si="3"/>
        <v>000000000080701186</v>
      </c>
      <c r="E85" s="1">
        <v>64173324</v>
      </c>
      <c r="F85" s="1">
        <v>10</v>
      </c>
      <c r="G85" s="1">
        <v>80701186</v>
      </c>
      <c r="I85" s="1">
        <v>6</v>
      </c>
      <c r="K85" s="1" t="s">
        <v>8</v>
      </c>
    </row>
    <row spans="1:11" x14ac:dyDescent="0.25" outlineLevel="0" r="86">
      <c r="A86" t="str">
        <f t="shared" si="2"/>
        <v>0064173324</v>
      </c>
      <c r="B86" t="str">
        <f t="shared" si="3"/>
        <v>000000000082323993</v>
      </c>
      <c r="C86" s="0" t="inlineStr">
        <is>
          <t>000000000080742226</t>
        </is>
      </c>
      <c r="E86" s="1">
        <v>64173324</v>
      </c>
      <c r="F86" s="1">
        <v>20</v>
      </c>
      <c r="G86" s="1">
        <v>82323993</v>
      </c>
      <c r="K86" s="1" t="s">
        <v>9</v>
      </c>
    </row>
    <row spans="1:11" x14ac:dyDescent="0.25" outlineLevel="0" r="87">
      <c r="A87" t="str">
        <f t="shared" si="2"/>
        <v>0064173324</v>
      </c>
      <c r="B87" t="str">
        <f t="shared" si="3"/>
        <v>000000000082323993</v>
      </c>
      <c r="E87" s="1">
        <v>64173324</v>
      </c>
      <c r="F87" s="1">
        <v>30</v>
      </c>
      <c r="G87" s="1">
        <v>82323993</v>
      </c>
      <c r="H87" s="1">
        <v>20</v>
      </c>
      <c r="I87" s="1">
        <v>16</v>
      </c>
      <c r="K87" s="1" t="s">
        <v>9</v>
      </c>
    </row>
    <row spans="1:11" x14ac:dyDescent="0.25" outlineLevel="0" r="88">
      <c r="A88" t="str">
        <f t="shared" si="2"/>
        <v>0064173324</v>
      </c>
      <c r="B88" t="str">
        <f t="shared" si="3"/>
        <v>000000000080742226</v>
      </c>
      <c r="E88" s="1">
        <v>64173324</v>
      </c>
      <c r="F88" s="1">
        <v>40</v>
      </c>
      <c r="G88" s="1">
        <v>80742226</v>
      </c>
      <c r="H88" s="1">
        <v>20</v>
      </c>
      <c r="K88" s="1" t="s">
        <v>9</v>
      </c>
    </row>
    <row spans="1:11" x14ac:dyDescent="0.25" outlineLevel="0" r="89">
      <c r="A89" t="str">
        <f t="shared" si="2"/>
        <v>0064173324</v>
      </c>
      <c r="B89" t="str">
        <f t="shared" si="3"/>
        <v>000000000080701285</v>
      </c>
      <c r="E89" s="1">
        <v>64173324</v>
      </c>
      <c r="F89" s="1">
        <v>50</v>
      </c>
      <c r="G89" s="1">
        <v>80701285</v>
      </c>
      <c r="I89" s="1">
        <v>4</v>
      </c>
      <c r="K89" s="1" t="s">
        <v>10</v>
      </c>
    </row>
    <row spans="1:11" x14ac:dyDescent="0.25" outlineLevel="0" r="90">
      <c r="A90" t="str">
        <f t="shared" si="2"/>
        <v>0064173324</v>
      </c>
      <c r="B90" t="str">
        <f t="shared" si="3"/>
        <v>000000000080760249</v>
      </c>
      <c r="E90" s="1">
        <v>64173324</v>
      </c>
      <c r="F90" s="1">
        <v>80</v>
      </c>
      <c r="G90" s="1">
        <v>80760249</v>
      </c>
      <c r="I90" s="1">
        <v>474</v>
      </c>
      <c r="K90" s="1" t="s">
        <v>12</v>
      </c>
    </row>
    <row spans="1:11" x14ac:dyDescent="0.25" outlineLevel="0" r="91">
      <c r="A91" t="str">
        <f t="shared" si="2"/>
        <v>0064173324</v>
      </c>
      <c r="B91" t="str">
        <f t="shared" si="3"/>
        <v>000000000080742556</v>
      </c>
      <c r="E91" s="1">
        <v>64173324</v>
      </c>
      <c r="F91" s="1">
        <v>60</v>
      </c>
      <c r="G91" s="1">
        <v>80742556</v>
      </c>
      <c r="I91" s="1">
        <v>20</v>
      </c>
      <c r="K91" s="1" t="s">
        <v>16</v>
      </c>
    </row>
    <row spans="1:11" x14ac:dyDescent="0.25" outlineLevel="0" r="92">
      <c r="A92" t="str">
        <f t="shared" si="2"/>
        <v>0064173324</v>
      </c>
      <c r="B92" t="str">
        <f t="shared" si="3"/>
        <v>000000000080694380</v>
      </c>
      <c r="E92" s="1">
        <v>64173324</v>
      </c>
      <c r="F92" s="1">
        <v>70</v>
      </c>
      <c r="G92" s="1">
        <v>80694380</v>
      </c>
      <c r="I92" s="1">
        <v>34</v>
      </c>
      <c r="K92" s="1" t="s">
        <v>11</v>
      </c>
    </row>
    <row spans="1:11" x14ac:dyDescent="0.25" outlineLevel="0" r="93">
      <c r="A93" t="str">
        <f t="shared" si="2"/>
        <v>0064173324</v>
      </c>
      <c r="B93" t="str">
        <f t="shared" si="3"/>
        <v>000000000080756910</v>
      </c>
      <c r="E93" s="1">
        <v>64173324</v>
      </c>
      <c r="F93" s="1">
        <v>90</v>
      </c>
      <c r="G93" s="1">
        <v>80756910</v>
      </c>
      <c r="I93" s="1">
        <v>10</v>
      </c>
      <c r="K93" s="1" t="s">
        <v>13</v>
      </c>
    </row>
    <row spans="1:11" x14ac:dyDescent="0.25" outlineLevel="0" r="94">
      <c r="A94" t="str">
        <f t="shared" si="2"/>
        <v>0064173324</v>
      </c>
      <c r="B94" t="str">
        <f t="shared" si="3"/>
        <v>000000000080728123</v>
      </c>
      <c r="E94" s="1">
        <v>64173324</v>
      </c>
      <c r="F94" s="1">
        <v>100</v>
      </c>
      <c r="G94" s="1">
        <v>80728123</v>
      </c>
      <c r="I94" s="1">
        <v>4</v>
      </c>
      <c r="K94" s="1" t="s">
        <v>17</v>
      </c>
    </row>
    <row spans="1:11" x14ac:dyDescent="0.25" outlineLevel="0" r="95">
      <c r="A95" t="str">
        <f t="shared" si="2"/>
        <v>0064173324</v>
      </c>
      <c r="B95" t="str">
        <f t="shared" si="3"/>
        <v>000000000080742558</v>
      </c>
      <c r="E95" s="1">
        <v>64173324</v>
      </c>
      <c r="F95" s="1">
        <v>110</v>
      </c>
      <c r="G95" s="1">
        <v>80742558</v>
      </c>
      <c r="I95" s="1">
        <v>10</v>
      </c>
      <c r="K95" s="1" t="s">
        <v>14</v>
      </c>
    </row>
    <row spans="1:11" x14ac:dyDescent="0.25" outlineLevel="0" r="96">
      <c r="A96" t="str">
        <f t="shared" si="2"/>
        <v>0064173326</v>
      </c>
      <c r="B96" t="str">
        <f t="shared" si="3"/>
        <v>000000000080760249</v>
      </c>
      <c r="E96" s="1">
        <v>64173326</v>
      </c>
      <c r="F96" s="1">
        <v>900001</v>
      </c>
      <c r="G96" s="1">
        <v>80760249</v>
      </c>
      <c r="I96" s="1">
        <v>594</v>
      </c>
      <c r="J96" s="1">
        <v>80</v>
      </c>
      <c r="K96" s="1" t="s">
        <v>12</v>
      </c>
    </row>
    <row spans="1:11" x14ac:dyDescent="0.25" outlineLevel="0" r="97">
      <c r="A97" t="str">
        <f t="shared" si="2"/>
        <v>0064173326</v>
      </c>
      <c r="B97" t="str">
        <f t="shared" si="3"/>
        <v>000000000080760249</v>
      </c>
      <c r="E97" s="1">
        <v>64173326</v>
      </c>
      <c r="F97" s="1">
        <v>900002</v>
      </c>
      <c r="G97" s="1">
        <v>80760249</v>
      </c>
      <c r="I97" s="1">
        <v>20</v>
      </c>
      <c r="J97" s="1">
        <v>80</v>
      </c>
      <c r="K97" s="1" t="s">
        <v>12</v>
      </c>
    </row>
    <row spans="1:11" x14ac:dyDescent="0.25" outlineLevel="0" r="98">
      <c r="A98" t="str">
        <f t="shared" si="2"/>
        <v>0064173326</v>
      </c>
      <c r="B98" t="str">
        <f t="shared" si="3"/>
        <v>000000000080760249</v>
      </c>
      <c r="E98" s="1">
        <v>64173326</v>
      </c>
      <c r="F98" s="1">
        <v>80</v>
      </c>
      <c r="G98" s="1">
        <v>80760249</v>
      </c>
      <c r="K98" s="1" t="s">
        <v>12</v>
      </c>
    </row>
    <row spans="1:11" x14ac:dyDescent="0.25" outlineLevel="0" r="99">
      <c r="A99" t="str">
        <f t="shared" si="2"/>
        <v>0064173326</v>
      </c>
      <c r="B99" t="str">
        <f t="shared" si="3"/>
        <v>000000000080742567</v>
      </c>
      <c r="E99" s="1">
        <v>64173326</v>
      </c>
      <c r="F99" s="1">
        <v>110</v>
      </c>
      <c r="G99" s="1">
        <v>80742567</v>
      </c>
      <c r="I99" s="1">
        <v>2</v>
      </c>
      <c r="K99" s="1" t="s">
        <v>15</v>
      </c>
    </row>
    <row spans="1:11" x14ac:dyDescent="0.25" outlineLevel="0" r="100">
      <c r="A100" t="str">
        <f t="shared" si="2"/>
        <v>0064173326</v>
      </c>
      <c r="B100" t="str">
        <f t="shared" si="3"/>
        <v>000000000080728123</v>
      </c>
      <c r="E100" s="1">
        <v>64173326</v>
      </c>
      <c r="F100" s="1">
        <v>90</v>
      </c>
      <c r="G100" s="1">
        <v>80728123</v>
      </c>
      <c r="I100" s="1">
        <v>14</v>
      </c>
      <c r="K100" s="1" t="s">
        <v>17</v>
      </c>
    </row>
    <row spans="1:11" x14ac:dyDescent="0.25" outlineLevel="0" r="101">
      <c r="A101" t="str">
        <f t="shared" si="2"/>
        <v>0064173326</v>
      </c>
      <c r="B101" t="str">
        <f t="shared" si="3"/>
        <v>000000000080742558</v>
      </c>
      <c r="E101" s="1">
        <v>64173326</v>
      </c>
      <c r="F101" s="1">
        <v>100</v>
      </c>
      <c r="G101" s="1">
        <v>80742558</v>
      </c>
      <c r="I101" s="1">
        <v>20</v>
      </c>
      <c r="K101" s="1" t="s">
        <v>14</v>
      </c>
    </row>
    <row spans="1:11" x14ac:dyDescent="0.25" outlineLevel="0" r="102">
      <c r="A102" t="str">
        <f t="shared" si="2"/>
        <v>0064173326</v>
      </c>
      <c r="B102" t="str">
        <f t="shared" si="3"/>
        <v>000000000080701186</v>
      </c>
      <c r="E102" s="1">
        <v>64173326</v>
      </c>
      <c r="F102" s="1">
        <v>10</v>
      </c>
      <c r="G102" s="1">
        <v>80701186</v>
      </c>
      <c r="I102" s="1">
        <v>12</v>
      </c>
      <c r="K102" s="1" t="s">
        <v>8</v>
      </c>
    </row>
    <row spans="1:11" x14ac:dyDescent="0.25" outlineLevel="0" r="103">
      <c r="A103" t="str">
        <f t="shared" si="2"/>
        <v>0064173326</v>
      </c>
      <c r="B103" t="str">
        <f t="shared" si="3"/>
        <v>000000000082323993</v>
      </c>
      <c r="C103" s="0" t="inlineStr">
        <is>
          <t>000000000080742226</t>
        </is>
      </c>
      <c r="E103" s="1">
        <v>64173326</v>
      </c>
      <c r="F103" s="1">
        <v>20</v>
      </c>
      <c r="G103" s="1">
        <v>82323993</v>
      </c>
      <c r="K103" s="1" t="s">
        <v>9</v>
      </c>
    </row>
    <row spans="1:11" x14ac:dyDescent="0.25" outlineLevel="0" r="104">
      <c r="A104" t="str">
        <f t="shared" si="2"/>
        <v>0064173326</v>
      </c>
      <c r="B104" t="str">
        <f t="shared" si="3"/>
        <v>000000000082323993</v>
      </c>
      <c r="E104" s="1">
        <v>64173326</v>
      </c>
      <c r="F104" s="1">
        <v>30</v>
      </c>
      <c r="G104" s="1">
        <v>82323993</v>
      </c>
      <c r="H104" s="1">
        <v>20</v>
      </c>
      <c r="I104" s="1">
        <v>38</v>
      </c>
      <c r="K104" s="1" t="s">
        <v>9</v>
      </c>
    </row>
    <row spans="1:11" x14ac:dyDescent="0.25" outlineLevel="0" r="105">
      <c r="A105" t="str">
        <f t="shared" si="2"/>
        <v>0064173326</v>
      </c>
      <c r="B105" t="str">
        <f t="shared" si="3"/>
        <v>000000000080742226</v>
      </c>
      <c r="E105" s="1">
        <v>64173326</v>
      </c>
      <c r="F105" s="1">
        <v>40</v>
      </c>
      <c r="G105" s="1">
        <v>80742226</v>
      </c>
      <c r="H105" s="1">
        <v>20</v>
      </c>
      <c r="K105" s="1" t="s">
        <v>9</v>
      </c>
    </row>
    <row spans="1:11" x14ac:dyDescent="0.25" outlineLevel="0" r="106">
      <c r="A106" t="str">
        <f t="shared" si="2"/>
        <v>0064173326</v>
      </c>
      <c r="B106" t="str">
        <f t="shared" si="3"/>
        <v>000000000080701285</v>
      </c>
      <c r="E106" s="1">
        <v>64173326</v>
      </c>
      <c r="F106" s="1">
        <v>50</v>
      </c>
      <c r="G106" s="1">
        <v>80701285</v>
      </c>
      <c r="I106" s="1">
        <v>14</v>
      </c>
      <c r="K106" s="1" t="s">
        <v>10</v>
      </c>
    </row>
    <row spans="1:11" x14ac:dyDescent="0.25" outlineLevel="0" r="107">
      <c r="A107" t="str">
        <f t="shared" si="2"/>
        <v>0064173326</v>
      </c>
      <c r="B107" t="str">
        <f t="shared" si="3"/>
        <v>000000000080742556</v>
      </c>
      <c r="E107" s="1">
        <v>64173326</v>
      </c>
      <c r="F107" s="1">
        <v>60</v>
      </c>
      <c r="G107" s="1">
        <v>80742556</v>
      </c>
      <c r="I107" s="1">
        <v>10</v>
      </c>
      <c r="K107" s="1" t="s">
        <v>16</v>
      </c>
    </row>
    <row spans="1:11" x14ac:dyDescent="0.25" outlineLevel="0" r="108">
      <c r="A108" t="str">
        <f t="shared" si="2"/>
        <v>0064173326</v>
      </c>
      <c r="B108" t="str">
        <f t="shared" si="3"/>
        <v>000000000080694380</v>
      </c>
      <c r="E108" s="1">
        <v>64173326</v>
      </c>
      <c r="F108" s="1">
        <v>70</v>
      </c>
      <c r="G108" s="1">
        <v>80694380</v>
      </c>
      <c r="I108" s="1">
        <v>18</v>
      </c>
      <c r="K108" s="1" t="s">
        <v>11</v>
      </c>
    </row>
    <row spans="1:11" x14ac:dyDescent="0.25" outlineLevel="0" r="109">
      <c r="A109" t="str">
        <f t="shared" si="2"/>
        <v>0064173335</v>
      </c>
      <c r="B109" t="str">
        <f t="shared" si="3"/>
        <v>000000000080702100</v>
      </c>
      <c r="E109" s="1">
        <v>64173335</v>
      </c>
      <c r="F109" s="1">
        <v>900002</v>
      </c>
      <c r="G109" s="1">
        <v>80702100</v>
      </c>
      <c r="I109" s="1">
        <v>3</v>
      </c>
      <c r="J109" s="1">
        <v>40</v>
      </c>
      <c r="K109" s="1" t="s">
        <v>18</v>
      </c>
    </row>
    <row spans="1:11" x14ac:dyDescent="0.25" outlineLevel="0" r="110">
      <c r="A110" t="str">
        <f t="shared" si="2"/>
        <v>0064173335</v>
      </c>
      <c r="B110" t="str">
        <f t="shared" si="3"/>
        <v>000000000080702100</v>
      </c>
      <c r="E110" s="1">
        <v>64173335</v>
      </c>
      <c r="F110" s="1">
        <v>900001</v>
      </c>
      <c r="G110" s="1">
        <v>80702100</v>
      </c>
      <c r="I110" s="1">
        <v>8</v>
      </c>
      <c r="J110" s="1">
        <v>40</v>
      </c>
      <c r="K110" s="1" t="s">
        <v>18</v>
      </c>
    </row>
    <row spans="1:11" x14ac:dyDescent="0.25" outlineLevel="0" r="111">
      <c r="A111" t="str">
        <f t="shared" si="2"/>
        <v>0064173335</v>
      </c>
      <c r="B111" t="str">
        <f t="shared" si="3"/>
        <v>000000000080695891</v>
      </c>
      <c r="E111" s="1">
        <v>64173335</v>
      </c>
      <c r="F111" s="1">
        <v>10</v>
      </c>
      <c r="G111" s="1">
        <v>80695891</v>
      </c>
      <c r="I111" s="1">
        <v>3</v>
      </c>
      <c r="K111" s="1" t="s">
        <v>19</v>
      </c>
    </row>
    <row spans="1:11" x14ac:dyDescent="0.25" outlineLevel="0" r="112">
      <c r="A112" t="str">
        <f t="shared" si="2"/>
        <v>0064173335</v>
      </c>
      <c r="B112" t="str">
        <f t="shared" si="3"/>
        <v>000000000080695901</v>
      </c>
      <c r="E112" s="1">
        <v>64173335</v>
      </c>
      <c r="F112" s="1">
        <v>20</v>
      </c>
      <c r="G112" s="1">
        <v>80695901</v>
      </c>
      <c r="I112" s="1">
        <v>2</v>
      </c>
      <c r="K112" s="1" t="s">
        <v>20</v>
      </c>
    </row>
    <row spans="1:11" x14ac:dyDescent="0.25" outlineLevel="0" r="113">
      <c r="A113" t="str">
        <f t="shared" si="2"/>
        <v>0064173335</v>
      </c>
      <c r="B113" t="str">
        <f t="shared" si="3"/>
        <v>000000000080742348</v>
      </c>
      <c r="E113" s="1">
        <v>64173335</v>
      </c>
      <c r="F113" s="1">
        <v>30</v>
      </c>
      <c r="G113" s="1">
        <v>80742348</v>
      </c>
      <c r="I113" s="1">
        <v>1</v>
      </c>
      <c r="K113" s="1" t="s">
        <v>21</v>
      </c>
    </row>
    <row spans="1:11" x14ac:dyDescent="0.25" outlineLevel="0" r="114">
      <c r="A114" t="str">
        <f t="shared" si="2"/>
        <v>0064173335</v>
      </c>
      <c r="B114" t="str">
        <f t="shared" si="3"/>
        <v>000000000080702100</v>
      </c>
      <c r="E114" s="1">
        <v>64173335</v>
      </c>
      <c r="F114" s="1">
        <v>40</v>
      </c>
      <c r="G114" s="1">
        <v>80702100</v>
      </c>
      <c r="K114" s="1" t="s">
        <v>18</v>
      </c>
    </row>
    <row spans="1:11" x14ac:dyDescent="0.25" outlineLevel="0" r="115">
      <c r="A115" t="str">
        <f t="shared" si="2"/>
        <v>0064173336</v>
      </c>
      <c r="B115" t="str">
        <f t="shared" si="3"/>
        <v>000000000080695953</v>
      </c>
      <c r="E115" s="1">
        <v>64173336</v>
      </c>
      <c r="F115" s="1">
        <v>10</v>
      </c>
      <c r="G115" s="1">
        <v>80695953</v>
      </c>
      <c r="I115" s="1">
        <v>10</v>
      </c>
      <c r="K115" s="1" t="s">
        <v>22</v>
      </c>
    </row>
    <row spans="1:11" x14ac:dyDescent="0.25" outlineLevel="0" r="116">
      <c r="A116" t="str">
        <f t="shared" si="2"/>
        <v>0064173336</v>
      </c>
      <c r="B116" t="str">
        <f t="shared" si="3"/>
        <v>000000000080695954</v>
      </c>
      <c r="E116" s="1">
        <v>64173336</v>
      </c>
      <c r="F116" s="1">
        <v>20</v>
      </c>
      <c r="G116" s="1">
        <v>80695954</v>
      </c>
      <c r="I116" s="1">
        <v>4</v>
      </c>
      <c r="K116" s="1" t="s">
        <v>23</v>
      </c>
    </row>
    <row spans="1:11" x14ac:dyDescent="0.25" outlineLevel="0" r="117">
      <c r="A117" t="str">
        <f t="shared" si="2"/>
        <v>0064173336</v>
      </c>
      <c r="B117" t="str">
        <f t="shared" si="3"/>
        <v>000000000080695955</v>
      </c>
      <c r="E117" s="1">
        <v>64173336</v>
      </c>
      <c r="F117" s="1">
        <v>30</v>
      </c>
      <c r="G117" s="1">
        <v>80695955</v>
      </c>
      <c r="I117" s="1">
        <v>14</v>
      </c>
      <c r="K117" s="1" t="s">
        <v>24</v>
      </c>
    </row>
    <row spans="1:11" x14ac:dyDescent="0.25" outlineLevel="0" r="118">
      <c r="A118" t="str">
        <f t="shared" si="2"/>
        <v>0064173336</v>
      </c>
      <c r="B118" t="str">
        <f t="shared" si="3"/>
        <v>000000000080695959</v>
      </c>
      <c r="E118" s="1">
        <v>64173336</v>
      </c>
      <c r="F118" s="1">
        <v>40</v>
      </c>
      <c r="G118" s="1">
        <v>80695959</v>
      </c>
      <c r="I118" s="1">
        <v>1</v>
      </c>
      <c r="K118" s="1" t="s">
        <v>25</v>
      </c>
    </row>
    <row spans="1:11" x14ac:dyDescent="0.25" outlineLevel="0" r="119">
      <c r="A119" t="str">
        <f t="shared" si="2"/>
        <v>0064173338</v>
      </c>
      <c r="B119" t="str">
        <f t="shared" si="3"/>
        <v>000000000082304645</v>
      </c>
      <c r="E119" s="1">
        <v>64173338</v>
      </c>
      <c r="F119" s="1">
        <v>10</v>
      </c>
      <c r="G119" s="1">
        <v>82304645</v>
      </c>
      <c r="I119" s="1">
        <v>118</v>
      </c>
      <c r="K119" s="1" t="s">
        <v>26</v>
      </c>
    </row>
    <row spans="1:11" x14ac:dyDescent="0.25" outlineLevel="0" r="120">
      <c r="A120" t="str">
        <f t="shared" si="2"/>
        <v>0064173338</v>
      </c>
      <c r="B120" t="str">
        <f t="shared" si="3"/>
        <v>000000000080683084</v>
      </c>
      <c r="E120" s="1">
        <v>64173338</v>
      </c>
      <c r="F120" s="1">
        <v>20</v>
      </c>
      <c r="G120" s="1">
        <v>80683084</v>
      </c>
      <c r="I120" s="1">
        <v>9</v>
      </c>
      <c r="K120" s="1" t="s">
        <v>27</v>
      </c>
    </row>
    <row spans="1:11" x14ac:dyDescent="0.25" outlineLevel="0" r="121">
      <c r="A121" t="str">
        <f t="shared" si="2"/>
        <v>0064173338</v>
      </c>
      <c r="B121" t="str">
        <f t="shared" si="3"/>
        <v>000000000082323021</v>
      </c>
      <c r="C121" s="0" t="inlineStr">
        <is>
          <t>000000000080746220</t>
        </is>
      </c>
      <c r="D121" s="0" t="inlineStr">
        <is>
          <t>28</t>
        </is>
      </c>
      <c r="E121" s="1">
        <v>64173338</v>
      </c>
      <c r="F121" s="1">
        <v>30</v>
      </c>
      <c r="G121" s="1">
        <v>82323021</v>
      </c>
      <c r="K121" s="1" t="s">
        <v>28</v>
      </c>
    </row>
    <row spans="1:11" x14ac:dyDescent="0.25" outlineLevel="0" r="122">
      <c r="A122" t="str">
        <f t="shared" si="2"/>
        <v>0064173338</v>
      </c>
      <c r="B122" t="str">
        <f t="shared" si="3"/>
        <v>000000000082323021</v>
      </c>
      <c r="E122" s="1">
        <v>64173338</v>
      </c>
      <c r="F122" s="1">
        <v>40</v>
      </c>
      <c r="G122" s="1">
        <v>82323021</v>
      </c>
      <c r="H122" s="1">
        <v>30</v>
      </c>
      <c r="K122" s="1" t="s">
        <v>28</v>
      </c>
    </row>
    <row spans="1:11" x14ac:dyDescent="0.25" outlineLevel="0" r="123">
      <c r="A123" t="str">
        <f t="shared" si="2"/>
        <v>0064173338</v>
      </c>
      <c r="B123" t="str">
        <f t="shared" si="3"/>
        <v>000000000080746220</v>
      </c>
      <c r="E123" s="1">
        <v>64173338</v>
      </c>
      <c r="F123" s="1">
        <v>50</v>
      </c>
      <c r="G123" s="1">
        <v>80746220</v>
      </c>
      <c r="H123" s="1">
        <v>30</v>
      </c>
      <c r="I123" s="1">
        <v>28</v>
      </c>
      <c r="K123" s="1" t="s">
        <v>28</v>
      </c>
    </row>
    <row spans="1:11" x14ac:dyDescent="0.25" outlineLevel="0" r="124">
      <c r="A124" t="str">
        <f t="shared" si="2"/>
        <v>0064173339</v>
      </c>
      <c r="B124" t="str">
        <f t="shared" si="3"/>
        <v>000000000080735658</v>
      </c>
      <c r="E124" s="1">
        <v>64173339</v>
      </c>
      <c r="F124" s="1">
        <v>900001</v>
      </c>
      <c r="G124" s="1">
        <v>80735658</v>
      </c>
      <c r="I124" s="1">
        <v>91</v>
      </c>
      <c r="J124" s="1">
        <v>10</v>
      </c>
      <c r="K124" s="1" t="s">
        <v>29</v>
      </c>
    </row>
    <row spans="1:11" x14ac:dyDescent="0.25" outlineLevel="0" r="125">
      <c r="A125" t="str">
        <f t="shared" si="2"/>
        <v>0064173339</v>
      </c>
      <c r="B125" t="str">
        <f t="shared" si="3"/>
        <v>000000000080735658</v>
      </c>
      <c r="E125" s="1">
        <v>64173339</v>
      </c>
      <c r="F125" s="1">
        <v>900002</v>
      </c>
      <c r="G125" s="1">
        <v>80735658</v>
      </c>
      <c r="I125" s="1">
        <v>50</v>
      </c>
      <c r="J125" s="1">
        <v>10</v>
      </c>
      <c r="K125" s="1" t="s">
        <v>29</v>
      </c>
    </row>
    <row spans="1:11" x14ac:dyDescent="0.25" outlineLevel="0" r="126">
      <c r="A126" t="str">
        <f t="shared" si="2"/>
        <v>0064173339</v>
      </c>
      <c r="B126" t="str">
        <f t="shared" si="3"/>
        <v>000000000080735658</v>
      </c>
      <c r="E126" s="1">
        <v>64173339</v>
      </c>
      <c r="F126" s="1">
        <v>900003</v>
      </c>
      <c r="G126" s="1">
        <v>80735658</v>
      </c>
      <c r="I126" s="1">
        <v>1</v>
      </c>
      <c r="J126" s="1">
        <v>10</v>
      </c>
      <c r="K126" s="1" t="s">
        <v>29</v>
      </c>
    </row>
    <row spans="1:11" x14ac:dyDescent="0.25" outlineLevel="0" r="127">
      <c r="A127" t="str">
        <f t="shared" si="2"/>
        <v>0064173339</v>
      </c>
      <c r="B127" t="str">
        <f t="shared" si="3"/>
        <v>000000000080735658</v>
      </c>
      <c r="E127" s="1">
        <v>64173339</v>
      </c>
      <c r="F127" s="1">
        <v>10</v>
      </c>
      <c r="G127" s="1">
        <v>80735658</v>
      </c>
      <c r="K127" s="1" t="s">
        <v>29</v>
      </c>
    </row>
    <row spans="1:11" x14ac:dyDescent="0.25" outlineLevel="0" r="128">
      <c r="A128" t="str">
        <f t="shared" si="2"/>
        <v>0064173340</v>
      </c>
      <c r="B128" t="str">
        <f t="shared" si="3"/>
        <v>000000000080707897</v>
      </c>
      <c r="E128" s="1">
        <v>64173340</v>
      </c>
      <c r="F128" s="1">
        <v>900001</v>
      </c>
      <c r="G128" s="1">
        <v>80707897</v>
      </c>
      <c r="I128" s="1">
        <v>6</v>
      </c>
      <c r="J128" s="1">
        <v>30</v>
      </c>
      <c r="K128" s="1" t="s">
        <v>30</v>
      </c>
    </row>
    <row spans="1:11" x14ac:dyDescent="0.25" outlineLevel="0" r="129">
      <c r="A129" t="str">
        <f t="shared" si="2"/>
        <v>0064173340</v>
      </c>
      <c r="B129" t="str">
        <f t="shared" si="3"/>
        <v>000000000080707897</v>
      </c>
      <c r="E129" s="1">
        <v>64173340</v>
      </c>
      <c r="F129" s="1">
        <v>900002</v>
      </c>
      <c r="G129" s="1">
        <v>80707897</v>
      </c>
      <c r="I129" s="1">
        <v>16</v>
      </c>
      <c r="J129" s="1">
        <v>30</v>
      </c>
      <c r="K129" s="1" t="s">
        <v>30</v>
      </c>
    </row>
    <row spans="1:11" x14ac:dyDescent="0.25" outlineLevel="0" r="130">
      <c r="A130" t="str">
        <f t="shared" ref="A130:A193" si="4">TEXT(E130,REPT("0",10))</f>
        <v>0064173340</v>
      </c>
      <c r="B130" t="str">
        <f t="shared" ref="B130:B193" si="5">TEXT(G130,REPT("0",18))</f>
        <v>000000000080685127</v>
      </c>
      <c r="E130" s="1">
        <v>64173340</v>
      </c>
      <c r="F130" s="1">
        <v>10</v>
      </c>
      <c r="G130" s="1">
        <v>80685127</v>
      </c>
      <c r="I130" s="1">
        <v>39</v>
      </c>
      <c r="K130" s="1" t="s">
        <v>31</v>
      </c>
    </row>
    <row spans="1:11" x14ac:dyDescent="0.25" outlineLevel="0" r="131">
      <c r="A131" t="str">
        <f t="shared" si="4"/>
        <v>0064173340</v>
      </c>
      <c r="B131" t="str">
        <f t="shared" si="5"/>
        <v>000000000080684718</v>
      </c>
      <c r="E131" s="1">
        <v>64173340</v>
      </c>
      <c r="F131" s="1">
        <v>20</v>
      </c>
      <c r="G131" s="1">
        <v>80684718</v>
      </c>
      <c r="I131" s="1">
        <v>118</v>
      </c>
      <c r="K131" s="1" t="s">
        <v>32</v>
      </c>
    </row>
    <row spans="1:11" x14ac:dyDescent="0.25" outlineLevel="0" r="132">
      <c r="A132" t="str">
        <f t="shared" si="4"/>
        <v>0064173340</v>
      </c>
      <c r="B132" t="str">
        <f t="shared" si="5"/>
        <v>000000000080707897</v>
      </c>
      <c r="E132" s="1">
        <v>64173340</v>
      </c>
      <c r="F132" s="1">
        <v>30</v>
      </c>
      <c r="G132" s="1">
        <v>80707897</v>
      </c>
      <c r="K132" s="1" t="s">
        <v>30</v>
      </c>
    </row>
    <row spans="1:11" x14ac:dyDescent="0.25" outlineLevel="0" r="133">
      <c r="A133" t="str">
        <f t="shared" si="4"/>
        <v>0064173341</v>
      </c>
      <c r="B133" t="str">
        <f t="shared" si="5"/>
        <v>000000000080683088</v>
      </c>
      <c r="E133" s="1">
        <v>64173341</v>
      </c>
      <c r="F133" s="1">
        <v>10</v>
      </c>
      <c r="G133" s="1">
        <v>80683088</v>
      </c>
      <c r="I133" s="1">
        <v>22</v>
      </c>
      <c r="K133" s="1" t="s">
        <v>33</v>
      </c>
    </row>
    <row spans="1:11" x14ac:dyDescent="0.25" outlineLevel="0" r="134">
      <c r="A134" t="str">
        <f t="shared" si="4"/>
        <v>0064173341</v>
      </c>
      <c r="B134" t="str">
        <f t="shared" si="5"/>
        <v>000000000082323024</v>
      </c>
      <c r="C134" s="0" t="inlineStr">
        <is>
          <t>000000000080746226</t>
        </is>
      </c>
      <c r="D134" s="0" t="inlineStr">
        <is>
          <t>39</t>
        </is>
      </c>
      <c r="E134" s="1">
        <v>64173341</v>
      </c>
      <c r="F134" s="1">
        <v>20</v>
      </c>
      <c r="G134" s="1">
        <v>82323024</v>
      </c>
      <c r="K134" s="1" t="s">
        <v>34</v>
      </c>
    </row>
    <row spans="1:11" x14ac:dyDescent="0.25" outlineLevel="0" r="135">
      <c r="A135" t="str">
        <f t="shared" si="4"/>
        <v>0064173341</v>
      </c>
      <c r="B135" t="str">
        <f t="shared" si="5"/>
        <v>000000000082323024</v>
      </c>
      <c r="E135" s="1">
        <v>64173341</v>
      </c>
      <c r="F135" s="1">
        <v>30</v>
      </c>
      <c r="G135" s="1">
        <v>82323024</v>
      </c>
      <c r="H135" s="1">
        <v>20</v>
      </c>
      <c r="K135" s="1" t="s">
        <v>34</v>
      </c>
    </row>
    <row spans="1:11" x14ac:dyDescent="0.25" outlineLevel="0" r="136">
      <c r="A136" t="str">
        <f t="shared" si="4"/>
        <v>0064173341</v>
      </c>
      <c r="B136" t="str">
        <f t="shared" si="5"/>
        <v>000000000080746226</v>
      </c>
      <c r="E136" s="1">
        <v>64173341</v>
      </c>
      <c r="F136" s="1">
        <v>40</v>
      </c>
      <c r="G136" s="1">
        <v>80746226</v>
      </c>
      <c r="H136" s="1">
        <v>20</v>
      </c>
      <c r="I136" s="1">
        <v>39</v>
      </c>
      <c r="K136" s="1" t="s">
        <v>34</v>
      </c>
    </row>
    <row spans="1:11" x14ac:dyDescent="0.25" outlineLevel="0" r="137">
      <c r="A137" t="str">
        <f t="shared" si="4"/>
        <v>0064173341</v>
      </c>
      <c r="B137" t="str">
        <f t="shared" si="5"/>
        <v>000000000080683083</v>
      </c>
      <c r="E137" s="1">
        <v>64173341</v>
      </c>
      <c r="F137" s="1">
        <v>50</v>
      </c>
      <c r="G137" s="1">
        <v>80683083</v>
      </c>
      <c r="I137" s="1">
        <v>25</v>
      </c>
      <c r="K137" s="1" t="s">
        <v>35</v>
      </c>
    </row>
    <row spans="1:11" x14ac:dyDescent="0.25" outlineLevel="0" r="138">
      <c r="A138" t="str">
        <f t="shared" si="4"/>
        <v>0064173343</v>
      </c>
      <c r="B138" t="str">
        <f t="shared" si="5"/>
        <v>000000000082279471</v>
      </c>
      <c r="E138" s="1">
        <v>64173343</v>
      </c>
      <c r="F138" s="1">
        <v>10</v>
      </c>
      <c r="G138" s="1">
        <v>82279471</v>
      </c>
      <c r="I138" s="1">
        <v>12</v>
      </c>
      <c r="K138" s="1" t="s">
        <v>36</v>
      </c>
    </row>
    <row spans="1:11" x14ac:dyDescent="0.25" outlineLevel="0" r="139">
      <c r="A139" t="str">
        <f t="shared" si="4"/>
        <v>0064173343</v>
      </c>
      <c r="B139" t="str">
        <f t="shared" si="5"/>
        <v>000000000082279476</v>
      </c>
      <c r="E139" s="1">
        <v>64173343</v>
      </c>
      <c r="F139" s="1">
        <v>20</v>
      </c>
      <c r="G139" s="1">
        <v>82279476</v>
      </c>
      <c r="I139" s="1">
        <v>8</v>
      </c>
      <c r="K139" s="1" t="s">
        <v>37</v>
      </c>
    </row>
    <row spans="1:11" x14ac:dyDescent="0.25" outlineLevel="0" r="140">
      <c r="A140" t="str">
        <f t="shared" si="4"/>
        <v>0064173343</v>
      </c>
      <c r="B140" t="str">
        <f t="shared" si="5"/>
        <v>000000000082279491</v>
      </c>
      <c r="E140" s="1">
        <v>64173343</v>
      </c>
      <c r="F140" s="1">
        <v>30</v>
      </c>
      <c r="G140" s="1">
        <v>82279491</v>
      </c>
      <c r="I140" s="1">
        <v>1</v>
      </c>
      <c r="K140" s="1" t="s">
        <v>38</v>
      </c>
    </row>
    <row spans="1:11" x14ac:dyDescent="0.25" outlineLevel="0" r="141">
      <c r="A141" t="str">
        <f t="shared" si="4"/>
        <v>0064173343</v>
      </c>
      <c r="B141" t="str">
        <f t="shared" si="5"/>
        <v>000000000080689251</v>
      </c>
      <c r="C141" s="0" t="inlineStr">
        <is>
          <t>000000000080709159</t>
        </is>
      </c>
      <c r="E141" s="1">
        <v>64173343</v>
      </c>
      <c r="F141" s="1">
        <v>40</v>
      </c>
      <c r="G141" s="1">
        <v>80689251</v>
      </c>
      <c r="K141" s="1" t="s">
        <v>39</v>
      </c>
    </row>
    <row spans="1:11" x14ac:dyDescent="0.25" outlineLevel="0" r="142">
      <c r="A142" t="str">
        <f t="shared" si="4"/>
        <v>0064173343</v>
      </c>
      <c r="B142" t="str">
        <f t="shared" si="5"/>
        <v>000000000080689251</v>
      </c>
      <c r="E142" s="1">
        <v>64173343</v>
      </c>
      <c r="F142" s="1">
        <v>50</v>
      </c>
      <c r="G142" s="1">
        <v>80689251</v>
      </c>
      <c r="H142" s="1">
        <v>40</v>
      </c>
      <c r="I142" s="1">
        <v>2</v>
      </c>
      <c r="K142" s="1" t="s">
        <v>39</v>
      </c>
    </row>
    <row spans="1:11" x14ac:dyDescent="0.25" outlineLevel="0" r="143">
      <c r="A143" t="str">
        <f t="shared" si="4"/>
        <v>0064173343</v>
      </c>
      <c r="B143" t="str">
        <f t="shared" si="5"/>
        <v>000000000080709159</v>
      </c>
      <c r="E143" s="1">
        <v>64173343</v>
      </c>
      <c r="F143" s="1">
        <v>60</v>
      </c>
      <c r="G143" s="1">
        <v>80709159</v>
      </c>
      <c r="H143" s="1">
        <v>40</v>
      </c>
      <c r="K143" s="1" t="s">
        <v>39</v>
      </c>
    </row>
    <row spans="1:11" x14ac:dyDescent="0.25" outlineLevel="0" r="144">
      <c r="A144" t="str">
        <f t="shared" si="4"/>
        <v>0064173343</v>
      </c>
      <c r="B144" t="str">
        <f t="shared" si="5"/>
        <v>000000000080695957</v>
      </c>
      <c r="E144" s="1">
        <v>64173343</v>
      </c>
      <c r="F144" s="1">
        <v>70</v>
      </c>
      <c r="G144" s="1">
        <v>80695957</v>
      </c>
      <c r="I144" s="1">
        <v>1</v>
      </c>
      <c r="K144" s="1" t="s">
        <v>40</v>
      </c>
    </row>
    <row spans="1:11" x14ac:dyDescent="0.25" outlineLevel="0" r="145">
      <c r="A145" t="str">
        <f t="shared" si="4"/>
        <v>0064173343</v>
      </c>
      <c r="B145" t="str">
        <f t="shared" si="5"/>
        <v>000000000080745225</v>
      </c>
      <c r="E145" s="1">
        <v>64173343</v>
      </c>
      <c r="F145" s="1">
        <v>130</v>
      </c>
      <c r="G145" s="1">
        <v>80745225</v>
      </c>
      <c r="H145" s="1">
        <v>110</v>
      </c>
      <c r="I145" s="1">
        <v>2</v>
      </c>
      <c r="K145" s="1" t="s">
        <v>41</v>
      </c>
    </row>
    <row spans="1:11" x14ac:dyDescent="0.25" outlineLevel="0" r="146">
      <c r="A146" t="str">
        <f t="shared" si="4"/>
        <v>0064173343</v>
      </c>
      <c r="B146" t="str">
        <f t="shared" si="5"/>
        <v>000000000082289666</v>
      </c>
      <c r="C146" s="0" t="inlineStr">
        <is>
          <t>000000000080689256</t>
        </is>
      </c>
      <c r="D146" s="0" t="inlineStr">
        <is>
          <t>28</t>
        </is>
      </c>
      <c r="E146" s="1">
        <v>64173343</v>
      </c>
      <c r="F146" s="1">
        <v>80</v>
      </c>
      <c r="G146" s="1">
        <v>82289666</v>
      </c>
      <c r="K146" s="1" t="s">
        <v>42</v>
      </c>
    </row>
    <row spans="1:11" x14ac:dyDescent="0.25" outlineLevel="0" r="147">
      <c r="A147" t="str">
        <f t="shared" si="4"/>
        <v>0064173343</v>
      </c>
      <c r="B147" t="str">
        <f t="shared" si="5"/>
        <v>000000000082289666</v>
      </c>
      <c r="E147" s="1">
        <v>64173343</v>
      </c>
      <c r="F147" s="1">
        <v>90</v>
      </c>
      <c r="G147" s="1">
        <v>82289666</v>
      </c>
      <c r="H147" s="1">
        <v>80</v>
      </c>
      <c r="K147" s="1" t="s">
        <v>42</v>
      </c>
    </row>
    <row spans="1:11" x14ac:dyDescent="0.25" outlineLevel="0" r="148">
      <c r="A148" t="str">
        <f t="shared" si="4"/>
        <v>0064173343</v>
      </c>
      <c r="B148" t="str">
        <f t="shared" si="5"/>
        <v>000000000080689256</v>
      </c>
      <c r="E148" s="1">
        <v>64173343</v>
      </c>
      <c r="F148" s="1">
        <v>100</v>
      </c>
      <c r="G148" s="1">
        <v>80689256</v>
      </c>
      <c r="H148" s="1">
        <v>80</v>
      </c>
      <c r="I148" s="1">
        <v>28</v>
      </c>
      <c r="K148" s="1" t="s">
        <v>42</v>
      </c>
    </row>
    <row spans="1:11" x14ac:dyDescent="0.25" outlineLevel="0" r="149">
      <c r="A149" t="str">
        <f t="shared" si="4"/>
        <v>0064173343</v>
      </c>
      <c r="B149" t="str">
        <f t="shared" si="5"/>
        <v>000000000080710403</v>
      </c>
      <c r="C149" s="0" t="inlineStr">
        <is>
          <t>000000000080745225</t>
        </is>
      </c>
      <c r="D149" s="0" t="inlineStr">
        <is>
          <t>2</t>
        </is>
      </c>
      <c r="E149" s="1">
        <v>64173343</v>
      </c>
      <c r="F149" s="1">
        <v>110</v>
      </c>
      <c r="G149" s="1">
        <v>80710403</v>
      </c>
      <c r="K149" s="1" t="s">
        <v>41</v>
      </c>
    </row>
    <row spans="1:11" x14ac:dyDescent="0.25" outlineLevel="0" r="150">
      <c r="A150" t="str">
        <f t="shared" si="4"/>
        <v>0064173343</v>
      </c>
      <c r="B150" t="str">
        <f t="shared" si="5"/>
        <v>000000000080710403</v>
      </c>
      <c r="E150" s="1">
        <v>64173343</v>
      </c>
      <c r="F150" s="1">
        <v>120</v>
      </c>
      <c r="G150" s="1">
        <v>80710403</v>
      </c>
      <c r="H150" s="1">
        <v>110</v>
      </c>
      <c r="K150" s="1" t="s">
        <v>41</v>
      </c>
    </row>
    <row spans="1:11" x14ac:dyDescent="0.25" outlineLevel="0" r="151">
      <c r="A151" t="str">
        <f t="shared" si="4"/>
        <v>0064173343</v>
      </c>
      <c r="B151" t="str">
        <f t="shared" si="5"/>
        <v>000000000080710409</v>
      </c>
      <c r="E151" s="1">
        <v>64173343</v>
      </c>
      <c r="F151" s="1">
        <v>140</v>
      </c>
      <c r="G151" s="1">
        <v>80710409</v>
      </c>
      <c r="I151" s="1">
        <v>4</v>
      </c>
      <c r="K151" s="1" t="s">
        <v>43</v>
      </c>
    </row>
    <row spans="1:11" x14ac:dyDescent="0.25" outlineLevel="0" r="152">
      <c r="A152" t="str">
        <f t="shared" si="4"/>
        <v>0064173343</v>
      </c>
      <c r="B152" t="str">
        <f t="shared" si="5"/>
        <v>000000000083739445</v>
      </c>
      <c r="C152" s="0" t="inlineStr">
        <is>
          <t>000000000080689252</t>
        </is>
      </c>
      <c r="E152" s="1">
        <v>64173343</v>
      </c>
      <c r="F152" s="1">
        <v>150</v>
      </c>
      <c r="G152" s="1">
        <v>83739445</v>
      </c>
      <c r="K152" s="1" t="s">
        <v>44</v>
      </c>
    </row>
    <row spans="1:11" x14ac:dyDescent="0.25" outlineLevel="0" r="153">
      <c r="A153" t="str">
        <f t="shared" si="4"/>
        <v>0064173343</v>
      </c>
      <c r="B153" t="str">
        <f t="shared" si="5"/>
        <v>000000000083739445</v>
      </c>
      <c r="E153" s="1">
        <v>64173343</v>
      </c>
      <c r="F153" s="1">
        <v>160</v>
      </c>
      <c r="G153" s="1">
        <v>83739445</v>
      </c>
      <c r="H153" s="1">
        <v>150</v>
      </c>
      <c r="I153" s="1">
        <v>2</v>
      </c>
      <c r="K153" s="1" t="s">
        <v>44</v>
      </c>
    </row>
    <row spans="1:11" x14ac:dyDescent="0.25" outlineLevel="0" r="154">
      <c r="A154" t="str">
        <f t="shared" si="4"/>
        <v>0064173343</v>
      </c>
      <c r="B154" t="str">
        <f t="shared" si="5"/>
        <v>000000000080689252</v>
      </c>
      <c r="E154" s="1">
        <v>64173343</v>
      </c>
      <c r="F154" s="1">
        <v>170</v>
      </c>
      <c r="G154" s="1">
        <v>80689252</v>
      </c>
      <c r="H154" s="1">
        <v>150</v>
      </c>
      <c r="K154" s="1" t="s">
        <v>44</v>
      </c>
    </row>
    <row spans="1:11" x14ac:dyDescent="0.25" outlineLevel="0" r="155">
      <c r="A155" t="str">
        <f t="shared" si="4"/>
        <v>0064173344</v>
      </c>
      <c r="B155" t="str">
        <f t="shared" si="5"/>
        <v>000000000080683082</v>
      </c>
      <c r="E155" s="1">
        <v>64173344</v>
      </c>
      <c r="F155" s="1">
        <v>10</v>
      </c>
      <c r="G155" s="1">
        <v>80683082</v>
      </c>
      <c r="I155" s="1">
        <v>83</v>
      </c>
      <c r="K155" s="1" t="s">
        <v>45</v>
      </c>
    </row>
    <row spans="1:11" x14ac:dyDescent="0.25" outlineLevel="0" r="156">
      <c r="A156" t="str">
        <f t="shared" si="4"/>
        <v>0064173344</v>
      </c>
      <c r="B156" t="str">
        <f t="shared" si="5"/>
        <v>000000000082294198</v>
      </c>
      <c r="E156" s="1">
        <v>64173344</v>
      </c>
      <c r="F156" s="1">
        <v>20</v>
      </c>
      <c r="G156" s="1">
        <v>82294198</v>
      </c>
      <c r="I156" s="1">
        <v>3</v>
      </c>
      <c r="K156" s="1" t="s">
        <v>46</v>
      </c>
    </row>
    <row spans="1:11" x14ac:dyDescent="0.25" outlineLevel="0" r="157">
      <c r="A157" t="str">
        <f t="shared" si="4"/>
        <v>0064173344</v>
      </c>
      <c r="B157" t="str">
        <f t="shared" si="5"/>
        <v>000000000080758659</v>
      </c>
      <c r="E157" s="1">
        <v>64173344</v>
      </c>
      <c r="F157" s="1">
        <v>30</v>
      </c>
      <c r="G157" s="1">
        <v>80758659</v>
      </c>
      <c r="I157" s="1">
        <v>12</v>
      </c>
      <c r="K157" s="1" t="s">
        <v>47</v>
      </c>
    </row>
    <row spans="1:11" x14ac:dyDescent="0.25" outlineLevel="0" r="158">
      <c r="A158" t="str">
        <f t="shared" si="4"/>
        <v>0064173346</v>
      </c>
      <c r="B158" t="str">
        <f t="shared" si="5"/>
        <v>000000000082311855</v>
      </c>
      <c r="E158" s="1">
        <v>64173346</v>
      </c>
      <c r="F158" s="1">
        <v>10</v>
      </c>
      <c r="G158" s="1">
        <v>82311855</v>
      </c>
      <c r="I158" s="1">
        <v>8</v>
      </c>
      <c r="K158" s="1" t="s">
        <v>48</v>
      </c>
    </row>
    <row spans="1:11" x14ac:dyDescent="0.25" outlineLevel="0" r="159">
      <c r="A159" t="str">
        <f t="shared" si="4"/>
        <v>0064173346</v>
      </c>
      <c r="B159" t="str">
        <f t="shared" si="5"/>
        <v>000000000082323018</v>
      </c>
      <c r="C159" s="0" t="inlineStr">
        <is>
          <t>000000000080746216</t>
        </is>
      </c>
      <c r="D159" s="0" t="inlineStr">
        <is>
          <t>115</t>
        </is>
      </c>
      <c r="E159" s="1">
        <v>64173346</v>
      </c>
      <c r="F159" s="1">
        <v>20</v>
      </c>
      <c r="G159" s="1">
        <v>82323018</v>
      </c>
      <c r="K159" s="1" t="s">
        <v>49</v>
      </c>
    </row>
    <row spans="1:11" x14ac:dyDescent="0.25" outlineLevel="0" r="160">
      <c r="A160" t="str">
        <f t="shared" si="4"/>
        <v>0064173346</v>
      </c>
      <c r="B160" t="str">
        <f t="shared" si="5"/>
        <v>000000000082323018</v>
      </c>
      <c r="E160" s="1">
        <v>64173346</v>
      </c>
      <c r="F160" s="1">
        <v>30</v>
      </c>
      <c r="G160" s="1">
        <v>82323018</v>
      </c>
      <c r="H160" s="1">
        <v>20</v>
      </c>
      <c r="K160" s="1" t="s">
        <v>49</v>
      </c>
    </row>
    <row spans="1:11" x14ac:dyDescent="0.25" outlineLevel="0" r="161">
      <c r="A161" t="str">
        <f t="shared" si="4"/>
        <v>0064173346</v>
      </c>
      <c r="B161" t="str">
        <f t="shared" si="5"/>
        <v>000000000080746216</v>
      </c>
      <c r="E161" s="1">
        <v>64173346</v>
      </c>
      <c r="F161" s="1">
        <v>40</v>
      </c>
      <c r="G161" s="1">
        <v>80746216</v>
      </c>
      <c r="H161" s="1">
        <v>20</v>
      </c>
      <c r="I161" s="1">
        <v>115</v>
      </c>
      <c r="K161" s="1" t="s">
        <v>49</v>
      </c>
    </row>
    <row spans="1:11" x14ac:dyDescent="0.25" outlineLevel="0" r="162">
      <c r="A162" t="str">
        <f t="shared" si="4"/>
        <v>0064173346</v>
      </c>
      <c r="B162" t="str">
        <f t="shared" si="5"/>
        <v>000000000080684506</v>
      </c>
      <c r="E162" s="1">
        <v>64173346</v>
      </c>
      <c r="F162" s="1">
        <v>50</v>
      </c>
      <c r="G162" s="1">
        <v>80684506</v>
      </c>
      <c r="I162" s="1">
        <v>1</v>
      </c>
      <c r="K162" s="1" t="s">
        <v>50</v>
      </c>
    </row>
    <row spans="1:11" x14ac:dyDescent="0.25" outlineLevel="0" r="163">
      <c r="A163" t="str">
        <f t="shared" si="4"/>
        <v>0064173349</v>
      </c>
      <c r="B163" t="str">
        <f t="shared" si="5"/>
        <v>000000000080741541</v>
      </c>
      <c r="E163" s="1">
        <v>64173349</v>
      </c>
      <c r="F163" s="1">
        <v>900001</v>
      </c>
      <c r="G163" s="1">
        <v>80741541</v>
      </c>
      <c r="I163" s="1">
        <v>12</v>
      </c>
      <c r="J163" s="1">
        <v>10</v>
      </c>
      <c r="K163" s="1" t="s">
        <v>51</v>
      </c>
    </row>
    <row spans="1:11" x14ac:dyDescent="0.25" outlineLevel="0" r="164">
      <c r="A164" t="str">
        <f t="shared" si="4"/>
        <v>0064173349</v>
      </c>
      <c r="B164" t="str">
        <f t="shared" si="5"/>
        <v>000000000080741541</v>
      </c>
      <c r="E164" s="1">
        <v>64173349</v>
      </c>
      <c r="F164" s="1">
        <v>900002</v>
      </c>
      <c r="G164" s="1">
        <v>80741541</v>
      </c>
      <c r="I164" s="1">
        <v>15</v>
      </c>
      <c r="J164" s="1">
        <v>10</v>
      </c>
      <c r="K164" s="1" t="s">
        <v>51</v>
      </c>
    </row>
    <row spans="1:11" x14ac:dyDescent="0.25" outlineLevel="0" r="165">
      <c r="A165" t="str">
        <f t="shared" si="4"/>
        <v>0064173349</v>
      </c>
      <c r="B165" t="str">
        <f t="shared" si="5"/>
        <v>000000000080741541</v>
      </c>
      <c r="E165" s="1">
        <v>64173349</v>
      </c>
      <c r="F165" s="1">
        <v>10</v>
      </c>
      <c r="G165" s="1">
        <v>80741541</v>
      </c>
      <c r="K165" s="1" t="s">
        <v>51</v>
      </c>
    </row>
    <row spans="1:11" x14ac:dyDescent="0.25" outlineLevel="0" r="166">
      <c r="A166" t="str">
        <f t="shared" si="4"/>
        <v>0064173349</v>
      </c>
      <c r="B166" t="str">
        <f t="shared" si="5"/>
        <v>000000000082325519</v>
      </c>
      <c r="C166" s="0" t="inlineStr">
        <is>
          <t>000000000080725128</t>
        </is>
      </c>
      <c r="D166" s="0" t="inlineStr">
        <is>
          <t>2</t>
        </is>
      </c>
      <c r="E166" s="1">
        <v>64173349</v>
      </c>
      <c r="F166" s="1">
        <v>20</v>
      </c>
      <c r="G166" s="1">
        <v>82325519</v>
      </c>
      <c r="K166" s="1" t="s">
        <v>52</v>
      </c>
    </row>
    <row spans="1:11" x14ac:dyDescent="0.25" outlineLevel="0" r="167">
      <c r="A167" t="str">
        <f t="shared" si="4"/>
        <v>0064173349</v>
      </c>
      <c r="B167" t="str">
        <f t="shared" si="5"/>
        <v>000000000082325519</v>
      </c>
      <c r="E167" s="1">
        <v>64173349</v>
      </c>
      <c r="F167" s="1">
        <v>30</v>
      </c>
      <c r="G167" s="1">
        <v>82325519</v>
      </c>
      <c r="H167" s="1">
        <v>20</v>
      </c>
      <c r="K167" s="1" t="s">
        <v>52</v>
      </c>
    </row>
    <row spans="1:11" x14ac:dyDescent="0.25" outlineLevel="0" r="168">
      <c r="A168" t="str">
        <f t="shared" si="4"/>
        <v>0064173349</v>
      </c>
      <c r="B168" t="str">
        <f t="shared" si="5"/>
        <v>000000000080725128</v>
      </c>
      <c r="E168" s="1">
        <v>64173349</v>
      </c>
      <c r="F168" s="1">
        <v>40</v>
      </c>
      <c r="G168" s="1">
        <v>80725128</v>
      </c>
      <c r="H168" s="1">
        <v>20</v>
      </c>
      <c r="I168" s="1">
        <v>2</v>
      </c>
      <c r="K168" s="1" t="s">
        <v>52</v>
      </c>
    </row>
    <row spans="1:11" x14ac:dyDescent="0.25" outlineLevel="0" r="169">
      <c r="A169" t="str">
        <f t="shared" si="4"/>
        <v>0064173349</v>
      </c>
      <c r="B169" t="str">
        <f t="shared" si="5"/>
        <v>000000000080721761</v>
      </c>
      <c r="E169" s="1">
        <v>64173349</v>
      </c>
      <c r="F169" s="1">
        <v>50</v>
      </c>
      <c r="G169" s="1">
        <v>80721761</v>
      </c>
      <c r="I169" s="1">
        <v>2</v>
      </c>
      <c r="K169" s="1" t="s">
        <v>53</v>
      </c>
    </row>
    <row spans="1:11" x14ac:dyDescent="0.25" outlineLevel="0" r="170">
      <c r="A170" t="str">
        <f t="shared" si="4"/>
        <v>0064173349</v>
      </c>
      <c r="B170" t="str">
        <f t="shared" si="5"/>
        <v>000000000080745853</v>
      </c>
      <c r="E170" s="1">
        <v>64173349</v>
      </c>
      <c r="F170" s="1">
        <v>60</v>
      </c>
      <c r="G170" s="1">
        <v>80745853</v>
      </c>
      <c r="I170" s="1">
        <v>2</v>
      </c>
      <c r="K170" s="1" t="s">
        <v>54</v>
      </c>
    </row>
    <row spans="1:11" x14ac:dyDescent="0.25" outlineLevel="0" r="171">
      <c r="A171" t="str">
        <f t="shared" si="4"/>
        <v>0064173349</v>
      </c>
      <c r="B171" t="str">
        <f t="shared" si="5"/>
        <v>000000000080728729</v>
      </c>
      <c r="E171" s="1">
        <v>64173349</v>
      </c>
      <c r="F171" s="1">
        <v>70</v>
      </c>
      <c r="G171" s="1">
        <v>80728729</v>
      </c>
      <c r="I171" s="1">
        <v>3</v>
      </c>
      <c r="K171" s="1" t="s">
        <v>55</v>
      </c>
    </row>
    <row spans="1:11" x14ac:dyDescent="0.25" outlineLevel="0" r="172">
      <c r="A172" t="str">
        <f t="shared" si="4"/>
        <v>0064173349</v>
      </c>
      <c r="B172" t="str">
        <f t="shared" si="5"/>
        <v>000000000080742026</v>
      </c>
      <c r="E172" s="1">
        <v>64173349</v>
      </c>
      <c r="F172" s="1">
        <v>80</v>
      </c>
      <c r="G172" s="1">
        <v>80742026</v>
      </c>
      <c r="I172" s="1">
        <v>10</v>
      </c>
      <c r="K172" s="1" t="s">
        <v>56</v>
      </c>
    </row>
    <row spans="1:11" x14ac:dyDescent="0.25" outlineLevel="0" r="173">
      <c r="A173" t="str">
        <f t="shared" si="4"/>
        <v>0064173349</v>
      </c>
      <c r="B173" t="str">
        <f t="shared" si="5"/>
        <v>000000000080752307</v>
      </c>
      <c r="E173" s="1">
        <v>64173349</v>
      </c>
      <c r="F173" s="1">
        <v>90</v>
      </c>
      <c r="G173" s="1">
        <v>80752307</v>
      </c>
      <c r="I173" s="1">
        <v>18</v>
      </c>
      <c r="K173" s="1" t="s">
        <v>57</v>
      </c>
    </row>
    <row spans="1:11" x14ac:dyDescent="0.25" outlineLevel="0" r="174">
      <c r="A174" t="str">
        <f t="shared" si="4"/>
        <v>0064173349</v>
      </c>
      <c r="B174" t="str">
        <f t="shared" si="5"/>
        <v>000000000080713976</v>
      </c>
      <c r="E174" s="1">
        <v>64173349</v>
      </c>
      <c r="F174" s="1">
        <v>100</v>
      </c>
      <c r="G174" s="1">
        <v>80713976</v>
      </c>
      <c r="I174" s="1">
        <v>1</v>
      </c>
      <c r="K174" s="1" t="s">
        <v>58</v>
      </c>
    </row>
    <row spans="1:11" x14ac:dyDescent="0.25" outlineLevel="0" r="175">
      <c r="A175" t="str">
        <f t="shared" si="4"/>
        <v>0064173349</v>
      </c>
      <c r="B175" t="str">
        <f t="shared" si="5"/>
        <v>000000000080713978</v>
      </c>
      <c r="E175" s="1">
        <v>64173349</v>
      </c>
      <c r="F175" s="1">
        <v>110</v>
      </c>
      <c r="G175" s="1">
        <v>80713978</v>
      </c>
      <c r="I175" s="1">
        <v>2</v>
      </c>
      <c r="K175" s="1" t="s">
        <v>59</v>
      </c>
    </row>
    <row spans="1:11" x14ac:dyDescent="0.25" outlineLevel="0" r="176">
      <c r="A176" t="str">
        <f t="shared" si="4"/>
        <v>0064173349</v>
      </c>
      <c r="B176" t="str">
        <f t="shared" si="5"/>
        <v>000000000080691668</v>
      </c>
      <c r="E176" s="1">
        <v>64173349</v>
      </c>
      <c r="F176" s="1">
        <v>120</v>
      </c>
      <c r="G176" s="1">
        <v>80691668</v>
      </c>
      <c r="I176" s="1">
        <v>153</v>
      </c>
      <c r="K176" s="1" t="s">
        <v>60</v>
      </c>
    </row>
    <row spans="1:11" x14ac:dyDescent="0.25" outlineLevel="0" r="177">
      <c r="A177" t="str">
        <f t="shared" si="4"/>
        <v>0064173350</v>
      </c>
      <c r="B177" t="str">
        <f t="shared" si="5"/>
        <v>000000000082311856</v>
      </c>
      <c r="E177" s="1">
        <v>64173350</v>
      </c>
      <c r="F177" s="1">
        <v>10</v>
      </c>
      <c r="G177" s="1">
        <v>82311856</v>
      </c>
      <c r="I177" s="1">
        <v>4</v>
      </c>
      <c r="K177" s="1" t="s">
        <v>61</v>
      </c>
    </row>
    <row spans="1:11" x14ac:dyDescent="0.25" outlineLevel="0" r="178">
      <c r="A178" t="str">
        <f t="shared" si="4"/>
        <v>0064173350</v>
      </c>
      <c r="B178" t="str">
        <f t="shared" si="5"/>
        <v>000000000080697342</v>
      </c>
      <c r="C178" s="0" t="inlineStr">
        <is>
          <t>000000000080751597</t>
        </is>
      </c>
      <c r="D178" s="0" t="inlineStr">
        <is>
          <t>4</t>
        </is>
      </c>
      <c r="E178" s="1">
        <v>64173350</v>
      </c>
      <c r="F178" s="1">
        <v>20</v>
      </c>
      <c r="G178" s="1">
        <v>80697342</v>
      </c>
      <c r="K178" s="1" t="s">
        <v>62</v>
      </c>
    </row>
    <row spans="1:11" x14ac:dyDescent="0.25" outlineLevel="0" r="179">
      <c r="A179" t="str">
        <f t="shared" si="4"/>
        <v>0064173350</v>
      </c>
      <c r="B179" t="str">
        <f t="shared" si="5"/>
        <v>000000000080697342</v>
      </c>
      <c r="E179" s="1">
        <v>64173350</v>
      </c>
      <c r="F179" s="1">
        <v>30</v>
      </c>
      <c r="G179" s="1">
        <v>80697342</v>
      </c>
      <c r="H179" s="1">
        <v>20</v>
      </c>
      <c r="K179" s="1" t="s">
        <v>62</v>
      </c>
    </row>
    <row spans="1:11" x14ac:dyDescent="0.25" outlineLevel="0" r="180">
      <c r="A180" t="str">
        <f t="shared" si="4"/>
        <v>0064173350</v>
      </c>
      <c r="B180" t="str">
        <f t="shared" si="5"/>
        <v>000000000080751597</v>
      </c>
      <c r="E180" s="1">
        <v>64173350</v>
      </c>
      <c r="F180" s="1">
        <v>40</v>
      </c>
      <c r="G180" s="1">
        <v>80751597</v>
      </c>
      <c r="H180" s="1">
        <v>20</v>
      </c>
      <c r="I180" s="1">
        <v>4</v>
      </c>
      <c r="K180" s="1" t="s">
        <v>62</v>
      </c>
    </row>
    <row spans="1:11" x14ac:dyDescent="0.25" outlineLevel="0" r="181">
      <c r="A181" t="str">
        <f t="shared" si="4"/>
        <v>0064173350</v>
      </c>
      <c r="B181" t="str">
        <f t="shared" si="5"/>
        <v>000000000080684508</v>
      </c>
      <c r="E181" s="1">
        <v>64173350</v>
      </c>
      <c r="F181" s="1">
        <v>50</v>
      </c>
      <c r="G181" s="1">
        <v>80684508</v>
      </c>
      <c r="I181" s="1">
        <v>2</v>
      </c>
      <c r="K181" s="1" t="s">
        <v>63</v>
      </c>
    </row>
    <row spans="1:11" x14ac:dyDescent="0.25" outlineLevel="0" r="182">
      <c r="A182" t="str">
        <f t="shared" si="4"/>
        <v>0064173353</v>
      </c>
      <c r="B182" t="str">
        <f t="shared" si="5"/>
        <v>000000000080697339</v>
      </c>
      <c r="E182" s="1">
        <v>64173353</v>
      </c>
      <c r="F182" s="1">
        <v>20</v>
      </c>
      <c r="G182" s="1">
        <v>80697339</v>
      </c>
      <c r="H182" s="1">
        <v>10</v>
      </c>
      <c r="K182" s="1" t="s">
        <v>64</v>
      </c>
    </row>
    <row spans="1:11" x14ac:dyDescent="0.25" outlineLevel="0" r="183">
      <c r="A183" t="str">
        <f t="shared" si="4"/>
        <v>0064173353</v>
      </c>
      <c r="B183" t="str">
        <f t="shared" si="5"/>
        <v>000000000080751596</v>
      </c>
      <c r="E183" s="1">
        <v>64173353</v>
      </c>
      <c r="F183" s="1">
        <v>30</v>
      </c>
      <c r="G183" s="1">
        <v>80751596</v>
      </c>
      <c r="H183" s="1">
        <v>10</v>
      </c>
      <c r="I183" s="1">
        <v>8</v>
      </c>
      <c r="K183" s="1" t="s">
        <v>64</v>
      </c>
    </row>
    <row spans="1:11" x14ac:dyDescent="0.25" outlineLevel="0" r="184">
      <c r="A184" t="str">
        <f t="shared" si="4"/>
        <v>0064173353</v>
      </c>
      <c r="B184" t="str">
        <f t="shared" si="5"/>
        <v>000000000080684507</v>
      </c>
      <c r="E184" s="1">
        <v>64173353</v>
      </c>
      <c r="F184" s="1">
        <v>40</v>
      </c>
      <c r="G184" s="1">
        <v>80684507</v>
      </c>
      <c r="I184" s="1">
        <v>6</v>
      </c>
      <c r="K184" s="1" t="s">
        <v>65</v>
      </c>
    </row>
    <row spans="1:11" x14ac:dyDescent="0.25" outlineLevel="0" r="185">
      <c r="A185" t="str">
        <f t="shared" si="4"/>
        <v>0064173353</v>
      </c>
      <c r="B185" t="str">
        <f t="shared" si="5"/>
        <v>000000000080684510</v>
      </c>
      <c r="E185" s="1">
        <v>64173353</v>
      </c>
      <c r="F185" s="1">
        <v>50</v>
      </c>
      <c r="G185" s="1">
        <v>80684510</v>
      </c>
      <c r="I185" s="1">
        <v>5</v>
      </c>
      <c r="K185" s="1" t="s">
        <v>66</v>
      </c>
    </row>
    <row spans="1:11" x14ac:dyDescent="0.25" outlineLevel="0" r="186">
      <c r="A186" t="str">
        <f t="shared" si="4"/>
        <v>0064173353</v>
      </c>
      <c r="B186" t="str">
        <f t="shared" si="5"/>
        <v>000000000080697339</v>
      </c>
      <c r="C186" s="0" t="inlineStr">
        <is>
          <t>000000000080751596</t>
        </is>
      </c>
      <c r="D186" s="0" t="inlineStr">
        <is>
          <t>8</t>
        </is>
      </c>
      <c r="E186" s="1">
        <v>64173353</v>
      </c>
      <c r="F186" s="1">
        <v>10</v>
      </c>
      <c r="G186" s="1">
        <v>80697339</v>
      </c>
      <c r="K186" s="1" t="s">
        <v>64</v>
      </c>
    </row>
    <row spans="1:11" x14ac:dyDescent="0.25" outlineLevel="0" r="187">
      <c r="A187" t="str">
        <f t="shared" si="4"/>
        <v>0064173354</v>
      </c>
      <c r="B187" t="str">
        <f t="shared" si="5"/>
        <v>000000000080736222</v>
      </c>
      <c r="E187" s="1">
        <v>64173354</v>
      </c>
      <c r="F187" s="1">
        <v>10</v>
      </c>
      <c r="G187" s="1">
        <v>80736222</v>
      </c>
      <c r="I187" s="1">
        <v>172</v>
      </c>
      <c r="K187" s="1" t="s">
        <v>67</v>
      </c>
    </row>
    <row spans="1:11" x14ac:dyDescent="0.25" outlineLevel="0" r="188">
      <c r="A188" t="str">
        <f t="shared" si="4"/>
        <v>0064173356</v>
      </c>
      <c r="B188" t="str">
        <f t="shared" si="5"/>
        <v>000000000080712398</v>
      </c>
      <c r="E188" s="1">
        <v>64173356</v>
      </c>
      <c r="F188" s="1">
        <v>900001</v>
      </c>
      <c r="G188" s="1">
        <v>80712398</v>
      </c>
      <c r="I188" s="1">
        <v>10</v>
      </c>
      <c r="J188" s="1">
        <v>70</v>
      </c>
      <c r="K188" s="1" t="s">
        <v>68</v>
      </c>
    </row>
    <row spans="1:11" x14ac:dyDescent="0.25" outlineLevel="0" r="189">
      <c r="A189" t="str">
        <f t="shared" si="4"/>
        <v>0064173356</v>
      </c>
      <c r="B189" t="str">
        <f t="shared" si="5"/>
        <v>000000000080712398</v>
      </c>
      <c r="E189" s="1">
        <v>64173356</v>
      </c>
      <c r="F189" s="1">
        <v>900002</v>
      </c>
      <c r="G189" s="1">
        <v>80712398</v>
      </c>
      <c r="I189" s="1">
        <v>1</v>
      </c>
      <c r="J189" s="1">
        <v>70</v>
      </c>
      <c r="K189" s="1" t="s">
        <v>68</v>
      </c>
    </row>
    <row spans="1:11" x14ac:dyDescent="0.25" outlineLevel="0" r="190">
      <c r="A190" t="str">
        <f t="shared" si="4"/>
        <v>0064173356</v>
      </c>
      <c r="B190" t="str">
        <f t="shared" si="5"/>
        <v>000000000080707020</v>
      </c>
      <c r="E190" s="1">
        <v>64173356</v>
      </c>
      <c r="F190" s="1">
        <v>900003</v>
      </c>
      <c r="G190" s="1">
        <v>80707020</v>
      </c>
      <c r="I190" s="1">
        <v>1</v>
      </c>
      <c r="J190" s="1">
        <v>80</v>
      </c>
      <c r="K190" s="1" t="s">
        <v>69</v>
      </c>
    </row>
    <row spans="1:11" x14ac:dyDescent="0.25" outlineLevel="0" r="191">
      <c r="A191" t="str">
        <f t="shared" si="4"/>
        <v>0064173356</v>
      </c>
      <c r="B191" t="str">
        <f t="shared" si="5"/>
        <v>000000000080707020</v>
      </c>
      <c r="E191" s="1">
        <v>64173356</v>
      </c>
      <c r="F191" s="1">
        <v>900004</v>
      </c>
      <c r="G191" s="1">
        <v>80707020</v>
      </c>
      <c r="I191" s="1">
        <v>55</v>
      </c>
      <c r="J191" s="1">
        <v>80</v>
      </c>
      <c r="K191" s="1" t="s">
        <v>69</v>
      </c>
    </row>
    <row spans="1:11" x14ac:dyDescent="0.25" outlineLevel="0" r="192">
      <c r="A192" t="str">
        <f t="shared" si="4"/>
        <v>0064173356</v>
      </c>
      <c r="B192" t="str">
        <f t="shared" si="5"/>
        <v>000000000080707020</v>
      </c>
      <c r="E192" s="1">
        <v>64173356</v>
      </c>
      <c r="F192" s="1">
        <v>900005</v>
      </c>
      <c r="G192" s="1">
        <v>80707020</v>
      </c>
      <c r="I192" s="1">
        <v>60</v>
      </c>
      <c r="J192" s="1">
        <v>80</v>
      </c>
      <c r="K192" s="1" t="s">
        <v>69</v>
      </c>
    </row>
    <row spans="1:11" x14ac:dyDescent="0.25" outlineLevel="0" r="193">
      <c r="A193" t="str">
        <f t="shared" si="4"/>
        <v>0064173356</v>
      </c>
      <c r="B193" t="str">
        <f t="shared" si="5"/>
        <v>000000000080716526</v>
      </c>
      <c r="E193" s="1">
        <v>64173356</v>
      </c>
      <c r="F193" s="1">
        <v>900006</v>
      </c>
      <c r="G193" s="1">
        <v>80716526</v>
      </c>
      <c r="I193" s="1">
        <v>7</v>
      </c>
      <c r="J193" s="1">
        <v>170</v>
      </c>
      <c r="K193" s="1" t="s">
        <v>70</v>
      </c>
    </row>
    <row spans="1:11" x14ac:dyDescent="0.25" outlineLevel="0" r="194">
      <c r="A194" t="str">
        <f t="shared" ref="A194:A257" si="6">TEXT(E194,REPT("0",10))</f>
        <v>0064173356</v>
      </c>
      <c r="B194" t="str">
        <f t="shared" ref="B194:B257" si="7">TEXT(G194,REPT("0",18))</f>
        <v>000000000080716526</v>
      </c>
      <c r="E194" s="1">
        <v>64173356</v>
      </c>
      <c r="F194" s="1">
        <v>900007</v>
      </c>
      <c r="G194" s="1">
        <v>80716526</v>
      </c>
      <c r="I194" s="1">
        <v>4</v>
      </c>
      <c r="J194" s="1">
        <v>170</v>
      </c>
      <c r="K194" s="1" t="s">
        <v>70</v>
      </c>
    </row>
    <row spans="1:11" x14ac:dyDescent="0.25" outlineLevel="0" r="195">
      <c r="A195" t="str">
        <f t="shared" si="6"/>
        <v>0064173356</v>
      </c>
      <c r="B195" t="str">
        <f t="shared" si="7"/>
        <v>000000000080695757</v>
      </c>
      <c r="E195" s="1">
        <v>64173356</v>
      </c>
      <c r="F195" s="1">
        <v>50</v>
      </c>
      <c r="G195" s="1">
        <v>80695757</v>
      </c>
      <c r="I195" s="1">
        <v>8</v>
      </c>
      <c r="K195" s="1" t="s">
        <v>71</v>
      </c>
    </row>
    <row spans="1:11" x14ac:dyDescent="0.25" outlineLevel="0" r="196">
      <c r="A196" t="str">
        <f t="shared" si="6"/>
        <v>0064173356</v>
      </c>
      <c r="B196" t="str">
        <f t="shared" si="7"/>
        <v>000000000082321845</v>
      </c>
      <c r="E196" s="1">
        <v>64173356</v>
      </c>
      <c r="F196" s="1">
        <v>60</v>
      </c>
      <c r="G196" s="1">
        <v>82321845</v>
      </c>
      <c r="I196" s="1">
        <v>9</v>
      </c>
      <c r="K196" s="1" t="s">
        <v>72</v>
      </c>
    </row>
    <row spans="1:11" x14ac:dyDescent="0.25" outlineLevel="0" r="197">
      <c r="A197" t="str">
        <f t="shared" si="6"/>
        <v>0064173356</v>
      </c>
      <c r="B197" t="str">
        <f t="shared" si="7"/>
        <v>000000000080712398</v>
      </c>
      <c r="E197" s="1">
        <v>64173356</v>
      </c>
      <c r="F197" s="1">
        <v>70</v>
      </c>
      <c r="G197" s="1">
        <v>80712398</v>
      </c>
      <c r="K197" s="1" t="s">
        <v>68</v>
      </c>
    </row>
    <row spans="1:11" x14ac:dyDescent="0.25" outlineLevel="0" r="198">
      <c r="A198" t="str">
        <f t="shared" si="6"/>
        <v>0064173356</v>
      </c>
      <c r="B198" t="str">
        <f t="shared" si="7"/>
        <v>000000000080707020</v>
      </c>
      <c r="E198" s="1">
        <v>64173356</v>
      </c>
      <c r="F198" s="1">
        <v>80</v>
      </c>
      <c r="G198" s="1">
        <v>80707020</v>
      </c>
      <c r="K198" s="1" t="s">
        <v>69</v>
      </c>
    </row>
    <row spans="1:11" x14ac:dyDescent="0.25" outlineLevel="0" r="199">
      <c r="A199" t="str">
        <f t="shared" si="6"/>
        <v>0064173356</v>
      </c>
      <c r="B199" t="str">
        <f t="shared" si="7"/>
        <v>000000000080732248</v>
      </c>
      <c r="C199" s="0" t="inlineStr">
        <is>
          <t>000000000080763613</t>
        </is>
      </c>
      <c r="E199" s="1">
        <v>64173356</v>
      </c>
      <c r="F199" s="1">
        <v>90</v>
      </c>
      <c r="G199" s="1">
        <v>80732248</v>
      </c>
      <c r="K199" s="1" t="s">
        <v>73</v>
      </c>
    </row>
    <row spans="1:11" x14ac:dyDescent="0.25" outlineLevel="0" r="200">
      <c r="A200" t="str">
        <f t="shared" si="6"/>
        <v>0064173356</v>
      </c>
      <c r="B200" t="str">
        <f t="shared" si="7"/>
        <v>000000000080732248</v>
      </c>
      <c r="E200" s="1">
        <v>64173356</v>
      </c>
      <c r="F200" s="1">
        <v>100</v>
      </c>
      <c r="G200" s="1">
        <v>80732248</v>
      </c>
      <c r="H200" s="1">
        <v>90</v>
      </c>
      <c r="I200" s="1">
        <v>10</v>
      </c>
      <c r="K200" s="1" t="s">
        <v>73</v>
      </c>
    </row>
    <row spans="1:11" x14ac:dyDescent="0.25" outlineLevel="0" r="201">
      <c r="A201" t="str">
        <f t="shared" si="6"/>
        <v>0064173356</v>
      </c>
      <c r="B201" t="str">
        <f t="shared" si="7"/>
        <v>000000000080763613</v>
      </c>
      <c r="E201" s="1">
        <v>64173356</v>
      </c>
      <c r="F201" s="1">
        <v>110</v>
      </c>
      <c r="G201" s="1">
        <v>80763613</v>
      </c>
      <c r="H201" s="1">
        <v>90</v>
      </c>
      <c r="K201" s="1" t="s">
        <v>73</v>
      </c>
    </row>
    <row spans="1:11" x14ac:dyDescent="0.25" outlineLevel="0" r="202">
      <c r="A202" t="str">
        <f t="shared" si="6"/>
        <v>0064173356</v>
      </c>
      <c r="B202" t="str">
        <f t="shared" si="7"/>
        <v>000000000080722658</v>
      </c>
      <c r="C202" s="0" t="inlineStr">
        <is>
          <t>000000000080758100</t>
        </is>
      </c>
      <c r="E202" s="1">
        <v>64173356</v>
      </c>
      <c r="F202" s="1">
        <v>120</v>
      </c>
      <c r="G202" s="1">
        <v>80722658</v>
      </c>
      <c r="K202" s="1" t="s">
        <v>74</v>
      </c>
    </row>
    <row spans="1:11" x14ac:dyDescent="0.25" outlineLevel="0" r="203">
      <c r="A203" t="str">
        <f t="shared" si="6"/>
        <v>0064173356</v>
      </c>
      <c r="B203" t="str">
        <f t="shared" si="7"/>
        <v>000000000080722658</v>
      </c>
      <c r="E203" s="1">
        <v>64173356</v>
      </c>
      <c r="F203" s="1">
        <v>130</v>
      </c>
      <c r="G203" s="1">
        <v>80722658</v>
      </c>
      <c r="H203" s="1">
        <v>120</v>
      </c>
      <c r="I203" s="1">
        <v>22</v>
      </c>
      <c r="K203" s="1" t="s">
        <v>74</v>
      </c>
    </row>
    <row spans="1:11" x14ac:dyDescent="0.25" outlineLevel="0" r="204">
      <c r="A204" t="str">
        <f t="shared" si="6"/>
        <v>0064173356</v>
      </c>
      <c r="B204" t="str">
        <f t="shared" si="7"/>
        <v>000000000080758100</v>
      </c>
      <c r="E204" s="1">
        <v>64173356</v>
      </c>
      <c r="F204" s="1">
        <v>140</v>
      </c>
      <c r="G204" s="1">
        <v>80758100</v>
      </c>
      <c r="H204" s="1">
        <v>120</v>
      </c>
      <c r="K204" s="1" t="s">
        <v>74</v>
      </c>
    </row>
    <row spans="1:11" x14ac:dyDescent="0.25" outlineLevel="0" r="205">
      <c r="A205" t="str">
        <f t="shared" si="6"/>
        <v>0064173356</v>
      </c>
      <c r="B205" t="str">
        <f t="shared" si="7"/>
        <v>000000000082176017</v>
      </c>
      <c r="C205" s="0" t="inlineStr">
        <is>
          <t>000000000080747110</t>
        </is>
      </c>
      <c r="D205" s="0" t="inlineStr">
        <is>
          <t>4</t>
        </is>
      </c>
      <c r="E205" s="1">
        <v>64173356</v>
      </c>
      <c r="F205" s="1">
        <v>10</v>
      </c>
      <c r="G205" s="1">
        <v>82176017</v>
      </c>
      <c r="K205" s="1" t="s">
        <v>75</v>
      </c>
    </row>
    <row spans="1:11" x14ac:dyDescent="0.25" outlineLevel="0" r="206">
      <c r="A206" t="str">
        <f t="shared" si="6"/>
        <v>0064173356</v>
      </c>
      <c r="B206" t="str">
        <f t="shared" si="7"/>
        <v>000000000082176017</v>
      </c>
      <c r="E206" s="1">
        <v>64173356</v>
      </c>
      <c r="F206" s="1">
        <v>20</v>
      </c>
      <c r="G206" s="1">
        <v>82176017</v>
      </c>
      <c r="H206" s="1">
        <v>10</v>
      </c>
      <c r="K206" s="1" t="s">
        <v>75</v>
      </c>
    </row>
    <row spans="1:11" x14ac:dyDescent="0.25" outlineLevel="0" r="207">
      <c r="A207" t="str">
        <f t="shared" si="6"/>
        <v>0064173356</v>
      </c>
      <c r="B207" t="str">
        <f t="shared" si="7"/>
        <v>000000000080747110</v>
      </c>
      <c r="E207" s="1">
        <v>64173356</v>
      </c>
      <c r="F207" s="1">
        <v>30</v>
      </c>
      <c r="G207" s="1">
        <v>80747110</v>
      </c>
      <c r="H207" s="1">
        <v>10</v>
      </c>
      <c r="I207" s="1">
        <v>4</v>
      </c>
      <c r="K207" s="1" t="s">
        <v>75</v>
      </c>
    </row>
    <row spans="1:11" x14ac:dyDescent="0.25" outlineLevel="0" r="208">
      <c r="A208" t="str">
        <f t="shared" si="6"/>
        <v>0064173356</v>
      </c>
      <c r="B208" t="str">
        <f t="shared" si="7"/>
        <v>000000000080695754</v>
      </c>
      <c r="E208" s="1">
        <v>64173356</v>
      </c>
      <c r="F208" s="1">
        <v>40</v>
      </c>
      <c r="G208" s="1">
        <v>80695754</v>
      </c>
      <c r="I208" s="1">
        <v>9</v>
      </c>
      <c r="K208" s="1" t="s">
        <v>76</v>
      </c>
    </row>
    <row spans="1:11" x14ac:dyDescent="0.25" outlineLevel="0" r="209">
      <c r="A209" t="str">
        <f t="shared" si="6"/>
        <v>0064173356</v>
      </c>
      <c r="B209" t="str">
        <f t="shared" si="7"/>
        <v>000000000080747116</v>
      </c>
      <c r="E209" s="1">
        <v>64173356</v>
      </c>
      <c r="F209" s="1">
        <v>150</v>
      </c>
      <c r="G209" s="1">
        <v>80747116</v>
      </c>
      <c r="I209" s="1">
        <v>4</v>
      </c>
      <c r="K209" s="1" t="s">
        <v>77</v>
      </c>
    </row>
    <row spans="1:11" x14ac:dyDescent="0.25" outlineLevel="0" r="210">
      <c r="A210" t="str">
        <f t="shared" si="6"/>
        <v>0064173356</v>
      </c>
      <c r="B210" t="str">
        <f t="shared" si="7"/>
        <v>000000000080716526</v>
      </c>
      <c r="C210" s="0" t="inlineStr">
        <is>
          <t>000000000080754578</t>
        </is>
      </c>
      <c r="E210" s="1">
        <v>64173356</v>
      </c>
      <c r="F210" s="1">
        <v>160</v>
      </c>
      <c r="G210" s="1">
        <v>80716526</v>
      </c>
      <c r="K210" s="1" t="s">
        <v>70</v>
      </c>
    </row>
    <row spans="1:11" x14ac:dyDescent="0.25" outlineLevel="0" r="211">
      <c r="A211" t="str">
        <f t="shared" si="6"/>
        <v>0064173356</v>
      </c>
      <c r="B211" t="str">
        <f t="shared" si="7"/>
        <v>000000000080716526</v>
      </c>
      <c r="E211" s="1">
        <v>64173356</v>
      </c>
      <c r="F211" s="1">
        <v>170</v>
      </c>
      <c r="G211" s="1">
        <v>80716526</v>
      </c>
      <c r="H211" s="1">
        <v>160</v>
      </c>
      <c r="K211" s="1" t="s">
        <v>70</v>
      </c>
    </row>
    <row spans="1:11" x14ac:dyDescent="0.25" outlineLevel="0" r="212">
      <c r="A212" t="str">
        <f t="shared" si="6"/>
        <v>0064173356</v>
      </c>
      <c r="B212" t="str">
        <f t="shared" si="7"/>
        <v>000000000080754578</v>
      </c>
      <c r="E212" s="1">
        <v>64173356</v>
      </c>
      <c r="F212" s="1">
        <v>180</v>
      </c>
      <c r="G212" s="1">
        <v>80754578</v>
      </c>
      <c r="H212" s="1">
        <v>160</v>
      </c>
      <c r="K212" s="1" t="s">
        <v>70</v>
      </c>
    </row>
    <row spans="1:11" x14ac:dyDescent="0.25" outlineLevel="0" r="213">
      <c r="A213" t="str">
        <f t="shared" si="6"/>
        <v>0064173357</v>
      </c>
      <c r="B213" t="str">
        <f t="shared" si="7"/>
        <v>000000000082294199</v>
      </c>
      <c r="E213" s="1">
        <v>64173357</v>
      </c>
      <c r="F213" s="1">
        <v>10</v>
      </c>
      <c r="G213" s="1">
        <v>82294199</v>
      </c>
      <c r="I213" s="1">
        <v>5</v>
      </c>
      <c r="K213" s="1" t="s">
        <v>78</v>
      </c>
    </row>
    <row spans="1:11" x14ac:dyDescent="0.25" outlineLevel="0" r="214">
      <c r="A214" t="str">
        <f t="shared" si="6"/>
        <v>0064173357</v>
      </c>
      <c r="B214" t="str">
        <f t="shared" si="7"/>
        <v>000000000082311858</v>
      </c>
      <c r="E214" s="1">
        <v>64173357</v>
      </c>
      <c r="F214" s="1">
        <v>20</v>
      </c>
      <c r="G214" s="1">
        <v>82311858</v>
      </c>
      <c r="I214" s="1">
        <v>1</v>
      </c>
      <c r="K214" s="1" t="s">
        <v>79</v>
      </c>
    </row>
    <row spans="1:11" x14ac:dyDescent="0.25" outlineLevel="0" r="215">
      <c r="A215" t="str">
        <f t="shared" si="6"/>
        <v>0064173357</v>
      </c>
      <c r="B215" t="str">
        <f t="shared" si="7"/>
        <v>000000000080750105</v>
      </c>
      <c r="E215" s="1">
        <v>64173357</v>
      </c>
      <c r="F215" s="1">
        <v>30</v>
      </c>
      <c r="G215" s="1">
        <v>80750105</v>
      </c>
      <c r="I215" s="1">
        <v>40</v>
      </c>
      <c r="K215" s="1" t="s">
        <v>80</v>
      </c>
    </row>
    <row spans="1:11" x14ac:dyDescent="0.25" outlineLevel="0" r="216">
      <c r="A216" t="str">
        <f t="shared" si="6"/>
        <v>0064173359</v>
      </c>
      <c r="B216" t="str">
        <f t="shared" si="7"/>
        <v>000000000080764740</v>
      </c>
      <c r="E216" s="1">
        <v>64173359</v>
      </c>
      <c r="F216" s="1">
        <v>10</v>
      </c>
      <c r="G216" s="1">
        <v>80764740</v>
      </c>
      <c r="I216" s="1">
        <v>46</v>
      </c>
      <c r="K216" s="1" t="s">
        <v>81</v>
      </c>
    </row>
    <row spans="1:11" x14ac:dyDescent="0.25" outlineLevel="0" r="217">
      <c r="A217" t="str">
        <f t="shared" si="6"/>
        <v>0064173364</v>
      </c>
      <c r="B217" t="str">
        <f t="shared" si="7"/>
        <v>000000000080701106</v>
      </c>
      <c r="E217" s="1">
        <v>64173364</v>
      </c>
      <c r="F217" s="1">
        <v>70</v>
      </c>
      <c r="G217" s="1">
        <v>80701106</v>
      </c>
      <c r="I217" s="1">
        <v>5</v>
      </c>
      <c r="K217" s="1" t="s">
        <v>82</v>
      </c>
    </row>
    <row spans="1:11" x14ac:dyDescent="0.25" outlineLevel="0" r="218">
      <c r="A218" t="str">
        <f t="shared" si="6"/>
        <v>0064173364</v>
      </c>
      <c r="B218" t="str">
        <f t="shared" si="7"/>
        <v>000000000080691171</v>
      </c>
      <c r="E218" s="1">
        <v>64173364</v>
      </c>
      <c r="F218" s="1">
        <v>80</v>
      </c>
      <c r="G218" s="1">
        <v>80691171</v>
      </c>
      <c r="I218" s="1">
        <v>4</v>
      </c>
      <c r="K218" s="1" t="s">
        <v>83</v>
      </c>
    </row>
    <row spans="1:11" x14ac:dyDescent="0.25" outlineLevel="0" r="219">
      <c r="A219" t="str">
        <f t="shared" si="6"/>
        <v>0064173364</v>
      </c>
      <c r="B219" t="str">
        <f t="shared" si="7"/>
        <v>000000000080748849</v>
      </c>
      <c r="E219" s="1">
        <v>64173364</v>
      </c>
      <c r="F219" s="1">
        <v>90</v>
      </c>
      <c r="G219" s="1">
        <v>80748849</v>
      </c>
      <c r="I219" s="1">
        <v>1</v>
      </c>
      <c r="K219" s="1" t="s">
        <v>84</v>
      </c>
    </row>
    <row spans="1:11" x14ac:dyDescent="0.25" outlineLevel="0" r="220">
      <c r="A220" t="str">
        <f t="shared" si="6"/>
        <v>0064173364</v>
      </c>
      <c r="B220" t="str">
        <f t="shared" si="7"/>
        <v>000000000080691397</v>
      </c>
      <c r="E220" s="1">
        <v>64173364</v>
      </c>
      <c r="F220" s="1">
        <v>10</v>
      </c>
      <c r="G220" s="1">
        <v>80691397</v>
      </c>
      <c r="I220" s="1">
        <v>3</v>
      </c>
      <c r="K220" s="1" t="s">
        <v>85</v>
      </c>
    </row>
    <row spans="1:11" x14ac:dyDescent="0.25" outlineLevel="0" r="221">
      <c r="A221" t="str">
        <f t="shared" si="6"/>
        <v>0064173364</v>
      </c>
      <c r="B221" t="str">
        <f t="shared" si="7"/>
        <v>000000000080691421</v>
      </c>
      <c r="E221" s="1">
        <v>64173364</v>
      </c>
      <c r="F221" s="1">
        <v>20</v>
      </c>
      <c r="G221" s="1">
        <v>80691421</v>
      </c>
      <c r="I221" s="1">
        <v>6</v>
      </c>
      <c r="K221" s="1" t="s">
        <v>86</v>
      </c>
    </row>
    <row spans="1:11" x14ac:dyDescent="0.25" outlineLevel="0" r="222">
      <c r="A222" t="str">
        <f t="shared" si="6"/>
        <v>0064173364</v>
      </c>
      <c r="B222" t="str">
        <f t="shared" si="7"/>
        <v>000000000080738610</v>
      </c>
      <c r="E222" s="1">
        <v>64173364</v>
      </c>
      <c r="F222" s="1">
        <v>30</v>
      </c>
      <c r="G222" s="1">
        <v>80738610</v>
      </c>
      <c r="I222" s="1">
        <v>29</v>
      </c>
      <c r="K222" s="1" t="s">
        <v>87</v>
      </c>
    </row>
    <row spans="1:11" x14ac:dyDescent="0.25" outlineLevel="0" r="223">
      <c r="A223" t="str">
        <f t="shared" si="6"/>
        <v>0064173364</v>
      </c>
      <c r="B223" t="str">
        <f t="shared" si="7"/>
        <v>000000000080738396</v>
      </c>
      <c r="E223" s="1">
        <v>64173364</v>
      </c>
      <c r="F223" s="1">
        <v>40</v>
      </c>
      <c r="G223" s="1">
        <v>80738396</v>
      </c>
      <c r="I223" s="1">
        <v>10</v>
      </c>
      <c r="K223" s="1" t="s">
        <v>88</v>
      </c>
    </row>
    <row spans="1:11" x14ac:dyDescent="0.25" outlineLevel="0" r="224">
      <c r="A224" t="str">
        <f t="shared" si="6"/>
        <v>0064173364</v>
      </c>
      <c r="B224" t="str">
        <f t="shared" si="7"/>
        <v>000000000080708706</v>
      </c>
      <c r="E224" s="1">
        <v>64173364</v>
      </c>
      <c r="F224" s="1">
        <v>50</v>
      </c>
      <c r="G224" s="1">
        <v>80708706</v>
      </c>
      <c r="I224" s="1">
        <v>1</v>
      </c>
      <c r="K224" s="1" t="s">
        <v>89</v>
      </c>
    </row>
    <row spans="1:11" x14ac:dyDescent="0.25" outlineLevel="0" r="225">
      <c r="A225" t="str">
        <f t="shared" si="6"/>
        <v>0064173364</v>
      </c>
      <c r="B225" t="str">
        <f t="shared" si="7"/>
        <v>000000000080718079</v>
      </c>
      <c r="E225" s="1">
        <v>64173364</v>
      </c>
      <c r="F225" s="1">
        <v>60</v>
      </c>
      <c r="G225" s="1">
        <v>80718079</v>
      </c>
      <c r="I225" s="1">
        <v>3</v>
      </c>
      <c r="K225" s="1" t="s">
        <v>90</v>
      </c>
    </row>
    <row spans="1:11" x14ac:dyDescent="0.25" outlineLevel="0" r="226">
      <c r="A226" t="str">
        <f t="shared" si="6"/>
        <v>0064173365</v>
      </c>
      <c r="B226" t="str">
        <f t="shared" si="7"/>
        <v>000000000082294197</v>
      </c>
      <c r="E226" s="1">
        <v>64173365</v>
      </c>
      <c r="F226" s="1">
        <v>10</v>
      </c>
      <c r="G226" s="1">
        <v>82294197</v>
      </c>
      <c r="I226" s="1">
        <v>3</v>
      </c>
      <c r="K226" s="1" t="s">
        <v>91</v>
      </c>
    </row>
    <row spans="1:11" x14ac:dyDescent="0.25" outlineLevel="0" r="227">
      <c r="A227" t="str">
        <f t="shared" si="6"/>
        <v>0064173365</v>
      </c>
      <c r="B227" t="str">
        <f t="shared" si="7"/>
        <v>000000000080690178</v>
      </c>
      <c r="E227" s="1">
        <v>64173365</v>
      </c>
      <c r="F227" s="1">
        <v>20</v>
      </c>
      <c r="G227" s="1">
        <v>80690178</v>
      </c>
      <c r="I227" s="1">
        <v>12</v>
      </c>
      <c r="K227" s="1" t="s">
        <v>92</v>
      </c>
    </row>
    <row spans="1:11" x14ac:dyDescent="0.25" outlineLevel="0" r="228">
      <c r="A228" t="str">
        <f t="shared" si="6"/>
        <v>0064173365</v>
      </c>
      <c r="B228" t="str">
        <f t="shared" si="7"/>
        <v>000000000080754686</v>
      </c>
      <c r="E228" s="1">
        <v>64173365</v>
      </c>
      <c r="F228" s="1">
        <v>30</v>
      </c>
      <c r="G228" s="1">
        <v>80754686</v>
      </c>
      <c r="I228" s="1">
        <v>85</v>
      </c>
      <c r="K228" s="1" t="s">
        <v>93</v>
      </c>
    </row>
    <row spans="1:11" x14ac:dyDescent="0.25" outlineLevel="0" r="229">
      <c r="A229" t="str">
        <f t="shared" si="6"/>
        <v>0064173366</v>
      </c>
      <c r="B229" t="str">
        <f t="shared" si="7"/>
        <v>000000000080717323</v>
      </c>
      <c r="E229" s="1">
        <v>64173366</v>
      </c>
      <c r="F229" s="1">
        <v>900001</v>
      </c>
      <c r="G229" s="1">
        <v>80717323</v>
      </c>
      <c r="I229" s="1">
        <v>3</v>
      </c>
      <c r="J229" s="1">
        <v>150</v>
      </c>
      <c r="K229" s="1" t="s">
        <v>94</v>
      </c>
    </row>
    <row spans="1:11" x14ac:dyDescent="0.25" outlineLevel="0" r="230">
      <c r="A230" t="str">
        <f t="shared" si="6"/>
        <v>0064173366</v>
      </c>
      <c r="B230" t="str">
        <f t="shared" si="7"/>
        <v>000000000080717323</v>
      </c>
      <c r="E230" s="1">
        <v>64173366</v>
      </c>
      <c r="F230" s="1">
        <v>900002</v>
      </c>
      <c r="G230" s="1">
        <v>80717323</v>
      </c>
      <c r="I230" s="1">
        <v>2</v>
      </c>
      <c r="J230" s="1">
        <v>150</v>
      </c>
      <c r="K230" s="1" t="s">
        <v>94</v>
      </c>
    </row>
    <row spans="1:11" x14ac:dyDescent="0.25" outlineLevel="0" r="231">
      <c r="A231" t="str">
        <f t="shared" si="6"/>
        <v>0064173366</v>
      </c>
      <c r="B231" t="str">
        <f t="shared" si="7"/>
        <v>000000000080686225</v>
      </c>
      <c r="E231" s="1">
        <v>64173366</v>
      </c>
      <c r="F231" s="1">
        <v>20</v>
      </c>
      <c r="G231" s="1">
        <v>80686225</v>
      </c>
      <c r="H231" s="1">
        <v>10</v>
      </c>
      <c r="K231" s="1" t="s">
        <v>95</v>
      </c>
    </row>
    <row spans="1:11" x14ac:dyDescent="0.25" outlineLevel="0" r="232">
      <c r="A232" t="str">
        <f t="shared" si="6"/>
        <v>0064173366</v>
      </c>
      <c r="B232" t="str">
        <f t="shared" si="7"/>
        <v>000000000080721518</v>
      </c>
      <c r="E232" s="1">
        <v>64173366</v>
      </c>
      <c r="F232" s="1">
        <v>30</v>
      </c>
      <c r="G232" s="1">
        <v>80721518</v>
      </c>
      <c r="H232" s="1">
        <v>10</v>
      </c>
      <c r="I232" s="1">
        <v>5</v>
      </c>
      <c r="K232" s="1" t="s">
        <v>95</v>
      </c>
    </row>
    <row spans="1:11" x14ac:dyDescent="0.25" outlineLevel="0" r="233">
      <c r="A233" t="str">
        <f t="shared" si="6"/>
        <v>0064173366</v>
      </c>
      <c r="B233" t="str">
        <f t="shared" si="7"/>
        <v>000000000082236658</v>
      </c>
      <c r="E233" s="1">
        <v>64173366</v>
      </c>
      <c r="F233" s="1">
        <v>40</v>
      </c>
      <c r="G233" s="1">
        <v>82236658</v>
      </c>
      <c r="I233" s="1">
        <v>1</v>
      </c>
      <c r="K233" s="1" t="s">
        <v>96</v>
      </c>
    </row>
    <row spans="1:11" x14ac:dyDescent="0.25" outlineLevel="0" r="234">
      <c r="A234" t="str">
        <f t="shared" si="6"/>
        <v>0064173366</v>
      </c>
      <c r="B234" t="str">
        <f t="shared" si="7"/>
        <v>000000000082316792</v>
      </c>
      <c r="E234" s="1">
        <v>64173366</v>
      </c>
      <c r="F234" s="1">
        <v>50</v>
      </c>
      <c r="G234" s="1">
        <v>82316792</v>
      </c>
      <c r="I234" s="1">
        <v>13</v>
      </c>
      <c r="K234" s="1" t="s">
        <v>97</v>
      </c>
    </row>
    <row spans="1:11" x14ac:dyDescent="0.25" outlineLevel="0" r="235">
      <c r="A235" t="str">
        <f t="shared" si="6"/>
        <v>0064173366</v>
      </c>
      <c r="B235" t="str">
        <f t="shared" si="7"/>
        <v>000000000082265452</v>
      </c>
      <c r="C235" s="0" t="inlineStr">
        <is>
          <t>000000000080686216</t>
        </is>
      </c>
      <c r="E235" s="1">
        <v>64173366</v>
      </c>
      <c r="F235" s="1">
        <v>60</v>
      </c>
      <c r="G235" s="1">
        <v>82265452</v>
      </c>
      <c r="K235" s="1" t="s">
        <v>98</v>
      </c>
    </row>
    <row spans="1:11" x14ac:dyDescent="0.25" outlineLevel="0" r="236">
      <c r="A236" t="str">
        <f t="shared" si="6"/>
        <v>0064173366</v>
      </c>
      <c r="B236" t="str">
        <f t="shared" si="7"/>
        <v>000000000082265452</v>
      </c>
      <c r="E236" s="1">
        <v>64173366</v>
      </c>
      <c r="F236" s="1">
        <v>70</v>
      </c>
      <c r="G236" s="1">
        <v>82265452</v>
      </c>
      <c r="H236" s="1">
        <v>60</v>
      </c>
      <c r="I236" s="1">
        <v>2</v>
      </c>
      <c r="K236" s="1" t="s">
        <v>98</v>
      </c>
    </row>
    <row spans="1:11" x14ac:dyDescent="0.25" outlineLevel="0" r="237">
      <c r="A237" t="str">
        <f t="shared" si="6"/>
        <v>0064173366</v>
      </c>
      <c r="B237" t="str">
        <f t="shared" si="7"/>
        <v>000000000080686216</v>
      </c>
      <c r="E237" s="1">
        <v>64173366</v>
      </c>
      <c r="F237" s="1">
        <v>80</v>
      </c>
      <c r="G237" s="1">
        <v>80686216</v>
      </c>
      <c r="H237" s="1">
        <v>60</v>
      </c>
      <c r="K237" s="1" t="s">
        <v>98</v>
      </c>
    </row>
    <row spans="1:11" x14ac:dyDescent="0.25" outlineLevel="0" r="238">
      <c r="A238" t="str">
        <f t="shared" si="6"/>
        <v>0064173366</v>
      </c>
      <c r="B238" t="str">
        <f t="shared" si="7"/>
        <v>000000000080686217</v>
      </c>
      <c r="C238" s="0" t="inlineStr">
        <is>
          <t>000000000080748617</t>
        </is>
      </c>
      <c r="E238" s="1">
        <v>64173366</v>
      </c>
      <c r="F238" s="1">
        <v>90</v>
      </c>
      <c r="G238" s="1">
        <v>80686217</v>
      </c>
      <c r="K238" s="1" t="s">
        <v>99</v>
      </c>
    </row>
    <row spans="1:11" x14ac:dyDescent="0.25" outlineLevel="0" r="239">
      <c r="A239" t="str">
        <f t="shared" si="6"/>
        <v>0064173366</v>
      </c>
      <c r="B239" t="str">
        <f t="shared" si="7"/>
        <v>000000000080686217</v>
      </c>
      <c r="E239" s="1">
        <v>64173366</v>
      </c>
      <c r="F239" s="1">
        <v>100</v>
      </c>
      <c r="G239" s="1">
        <v>80686217</v>
      </c>
      <c r="H239" s="1">
        <v>90</v>
      </c>
      <c r="I239" s="1">
        <v>2</v>
      </c>
      <c r="K239" s="1" t="s">
        <v>99</v>
      </c>
    </row>
    <row spans="1:11" x14ac:dyDescent="0.25" outlineLevel="0" r="240">
      <c r="A240" t="str">
        <f t="shared" si="6"/>
        <v>0064173366</v>
      </c>
      <c r="B240" t="str">
        <f t="shared" si="7"/>
        <v>000000000080748617</v>
      </c>
      <c r="E240" s="1">
        <v>64173366</v>
      </c>
      <c r="F240" s="1">
        <v>110</v>
      </c>
      <c r="G240" s="1">
        <v>80748617</v>
      </c>
      <c r="H240" s="1">
        <v>90</v>
      </c>
      <c r="K240" s="1" t="s">
        <v>99</v>
      </c>
    </row>
    <row spans="1:11" x14ac:dyDescent="0.25" outlineLevel="0" r="241">
      <c r="A241" t="str">
        <f t="shared" si="6"/>
        <v>0064173366</v>
      </c>
      <c r="B241" t="str">
        <f t="shared" si="7"/>
        <v>000000000080683344</v>
      </c>
      <c r="C241" s="0" t="inlineStr">
        <is>
          <t>000000000080734500</t>
        </is>
      </c>
      <c r="E241" s="1">
        <v>64173366</v>
      </c>
      <c r="F241" s="1">
        <v>120</v>
      </c>
      <c r="G241" s="1">
        <v>80683344</v>
      </c>
      <c r="K241" s="1" t="s">
        <v>100</v>
      </c>
    </row>
    <row spans="1:11" x14ac:dyDescent="0.25" outlineLevel="0" r="242">
      <c r="A242" t="str">
        <f t="shared" si="6"/>
        <v>0064173366</v>
      </c>
      <c r="B242" t="str">
        <f t="shared" si="7"/>
        <v>000000000080683344</v>
      </c>
      <c r="E242" s="1">
        <v>64173366</v>
      </c>
      <c r="F242" s="1">
        <v>130</v>
      </c>
      <c r="G242" s="1">
        <v>80683344</v>
      </c>
      <c r="H242" s="1">
        <v>120</v>
      </c>
      <c r="I242" s="1">
        <v>17</v>
      </c>
      <c r="K242" s="1" t="s">
        <v>100</v>
      </c>
    </row>
    <row spans="1:11" x14ac:dyDescent="0.25" outlineLevel="0" r="243">
      <c r="A243" t="str">
        <f t="shared" si="6"/>
        <v>0064173366</v>
      </c>
      <c r="B243" t="str">
        <f t="shared" si="7"/>
        <v>000000000080734500</v>
      </c>
      <c r="E243" s="1">
        <v>64173366</v>
      </c>
      <c r="F243" s="1">
        <v>140</v>
      </c>
      <c r="G243" s="1">
        <v>80734500</v>
      </c>
      <c r="H243" s="1">
        <v>120</v>
      </c>
      <c r="K243" s="1" t="s">
        <v>100</v>
      </c>
    </row>
    <row spans="1:11" x14ac:dyDescent="0.25" outlineLevel="0" r="244">
      <c r="A244" t="str">
        <f t="shared" si="6"/>
        <v>0064173366</v>
      </c>
      <c r="B244" t="str">
        <f t="shared" si="7"/>
        <v>000000000080717323</v>
      </c>
      <c r="E244" s="1">
        <v>64173366</v>
      </c>
      <c r="F244" s="1">
        <v>150</v>
      </c>
      <c r="G244" s="1">
        <v>80717323</v>
      </c>
      <c r="K244" s="1" t="s">
        <v>94</v>
      </c>
    </row>
    <row spans="1:11" x14ac:dyDescent="0.25" outlineLevel="0" r="245">
      <c r="A245" t="str">
        <f t="shared" si="6"/>
        <v>0064173366</v>
      </c>
      <c r="B245" t="str">
        <f t="shared" si="7"/>
        <v>000000000080686225</v>
      </c>
      <c r="C245" s="0" t="inlineStr">
        <is>
          <t>000000000080721518</t>
        </is>
      </c>
      <c r="D245" s="0" t="inlineStr">
        <is>
          <t>5</t>
        </is>
      </c>
      <c r="E245" s="1">
        <v>64173366</v>
      </c>
      <c r="F245" s="1">
        <v>10</v>
      </c>
      <c r="G245" s="1">
        <v>80686225</v>
      </c>
      <c r="K245" s="1" t="s">
        <v>95</v>
      </c>
    </row>
    <row spans="1:11" x14ac:dyDescent="0.25" outlineLevel="0" r="246">
      <c r="A246" t="str">
        <f t="shared" si="6"/>
        <v>0064173369</v>
      </c>
      <c r="B246" t="str">
        <f t="shared" si="7"/>
        <v>000000000082294204</v>
      </c>
      <c r="E246" s="1">
        <v>64173369</v>
      </c>
      <c r="F246" s="1">
        <v>10</v>
      </c>
      <c r="G246" s="1">
        <v>82294204</v>
      </c>
      <c r="I246" s="1">
        <v>6</v>
      </c>
      <c r="K246" s="1" t="s">
        <v>101</v>
      </c>
    </row>
    <row spans="1:11" x14ac:dyDescent="0.25" outlineLevel="0" r="247">
      <c r="A247" t="str">
        <f t="shared" si="6"/>
        <v>0064173369</v>
      </c>
      <c r="B247" t="str">
        <f t="shared" si="7"/>
        <v>000000000080685849</v>
      </c>
      <c r="E247" s="1">
        <v>64173369</v>
      </c>
      <c r="F247" s="1">
        <v>20</v>
      </c>
      <c r="G247" s="1">
        <v>80685849</v>
      </c>
      <c r="I247" s="1">
        <v>8</v>
      </c>
      <c r="K247" s="1" t="s">
        <v>102</v>
      </c>
    </row>
    <row spans="1:11" x14ac:dyDescent="0.25" outlineLevel="0" r="248">
      <c r="A248" t="str">
        <f t="shared" si="6"/>
        <v>0064173369</v>
      </c>
      <c r="B248" t="str">
        <f t="shared" si="7"/>
        <v>000000000080682899</v>
      </c>
      <c r="E248" s="1">
        <v>64173369</v>
      </c>
      <c r="F248" s="1">
        <v>30</v>
      </c>
      <c r="G248" s="1">
        <v>80682899</v>
      </c>
      <c r="I248" s="1">
        <v>53</v>
      </c>
      <c r="K248" s="1" t="s">
        <v>103</v>
      </c>
    </row>
    <row spans="1:11" x14ac:dyDescent="0.25" outlineLevel="0" r="249">
      <c r="A249" t="str">
        <f t="shared" si="6"/>
        <v>0064173370</v>
      </c>
      <c r="B249" t="str">
        <f t="shared" si="7"/>
        <v>000000000080735654</v>
      </c>
      <c r="E249" s="1">
        <v>64173370</v>
      </c>
      <c r="F249" s="1">
        <v>10</v>
      </c>
      <c r="G249" s="1">
        <v>80735654</v>
      </c>
      <c r="I249" s="1">
        <v>5</v>
      </c>
      <c r="K249" s="1" t="s">
        <v>104</v>
      </c>
    </row>
    <row spans="1:11" x14ac:dyDescent="0.25" outlineLevel="0" r="250">
      <c r="A250" t="str">
        <f t="shared" si="6"/>
        <v>0064173371</v>
      </c>
      <c r="B250" t="str">
        <f t="shared" si="7"/>
        <v>000000000080754035</v>
      </c>
      <c r="E250" s="1">
        <v>64173371</v>
      </c>
      <c r="F250" s="1">
        <v>20</v>
      </c>
      <c r="G250" s="1">
        <v>80754035</v>
      </c>
      <c r="I250" s="1">
        <v>10</v>
      </c>
      <c r="K250" s="1" t="s">
        <v>105</v>
      </c>
    </row>
    <row spans="1:11" x14ac:dyDescent="0.25" outlineLevel="0" r="251">
      <c r="A251" t="str">
        <f t="shared" si="6"/>
        <v>0064173371</v>
      </c>
      <c r="B251" t="str">
        <f t="shared" si="7"/>
        <v>000000000080760640</v>
      </c>
      <c r="E251" s="1">
        <v>64173371</v>
      </c>
      <c r="F251" s="1">
        <v>30</v>
      </c>
      <c r="G251" s="1">
        <v>80760640</v>
      </c>
      <c r="I251" s="1">
        <v>10</v>
      </c>
      <c r="K251" s="1" t="s">
        <v>106</v>
      </c>
    </row>
    <row spans="1:11" x14ac:dyDescent="0.25" outlineLevel="0" r="252">
      <c r="A252" t="str">
        <f t="shared" si="6"/>
        <v>0064173371</v>
      </c>
      <c r="B252" t="str">
        <f t="shared" si="7"/>
        <v>000000000080767058</v>
      </c>
      <c r="E252" s="1">
        <v>64173371</v>
      </c>
      <c r="F252" s="1">
        <v>40</v>
      </c>
      <c r="G252" s="1">
        <v>80767058</v>
      </c>
      <c r="I252" s="1">
        <v>54</v>
      </c>
      <c r="K252" s="1" t="s">
        <v>107</v>
      </c>
    </row>
    <row spans="1:11" x14ac:dyDescent="0.25" outlineLevel="0" r="253">
      <c r="A253" t="str">
        <f t="shared" si="6"/>
        <v>0064173371</v>
      </c>
      <c r="B253" t="str">
        <f t="shared" si="7"/>
        <v>000000000080754036</v>
      </c>
      <c r="E253" s="1">
        <v>64173371</v>
      </c>
      <c r="F253" s="1">
        <v>50</v>
      </c>
      <c r="G253" s="1">
        <v>80754036</v>
      </c>
      <c r="I253" s="1">
        <v>10</v>
      </c>
      <c r="K253" s="1" t="s">
        <v>108</v>
      </c>
    </row>
    <row spans="1:11" x14ac:dyDescent="0.25" outlineLevel="0" r="254">
      <c r="A254" t="str">
        <f t="shared" si="6"/>
        <v>0064173371</v>
      </c>
      <c r="B254" t="str">
        <f t="shared" si="7"/>
        <v>000000000080754034</v>
      </c>
      <c r="E254" s="1">
        <v>64173371</v>
      </c>
      <c r="F254" s="1">
        <v>10</v>
      </c>
      <c r="G254" s="1">
        <v>80754034</v>
      </c>
      <c r="I254" s="1">
        <v>10</v>
      </c>
      <c r="K254" s="1" t="s">
        <v>109</v>
      </c>
    </row>
    <row spans="1:11" x14ac:dyDescent="0.25" outlineLevel="0" r="255">
      <c r="A255" t="str">
        <f t="shared" si="6"/>
        <v>0064173372</v>
      </c>
      <c r="B255" t="str">
        <f t="shared" si="7"/>
        <v>000000000080683344</v>
      </c>
      <c r="C255" s="0" t="inlineStr">
        <is>
          <t>000000000080734500</t>
        </is>
      </c>
      <c r="E255" s="1">
        <v>64173372</v>
      </c>
      <c r="F255" s="1">
        <v>10</v>
      </c>
      <c r="G255" s="1">
        <v>80683344</v>
      </c>
      <c r="K255" s="1" t="s">
        <v>100</v>
      </c>
    </row>
    <row spans="1:11" x14ac:dyDescent="0.25" outlineLevel="0" r="256">
      <c r="A256" t="str">
        <f t="shared" si="6"/>
        <v>0064173372</v>
      </c>
      <c r="B256" t="str">
        <f t="shared" si="7"/>
        <v>000000000080683344</v>
      </c>
      <c r="E256" s="1">
        <v>64173372</v>
      </c>
      <c r="F256" s="1">
        <v>20</v>
      </c>
      <c r="G256" s="1">
        <v>80683344</v>
      </c>
      <c r="H256" s="1">
        <v>10</v>
      </c>
      <c r="I256" s="1">
        <v>4</v>
      </c>
      <c r="K256" s="1" t="s">
        <v>100</v>
      </c>
    </row>
    <row spans="1:11" x14ac:dyDescent="0.25" outlineLevel="0" r="257">
      <c r="A257" t="str">
        <f t="shared" si="6"/>
        <v>0064173372</v>
      </c>
      <c r="B257" t="str">
        <f t="shared" si="7"/>
        <v>000000000080734500</v>
      </c>
      <c r="E257" s="1">
        <v>64173372</v>
      </c>
      <c r="F257" s="1">
        <v>30</v>
      </c>
      <c r="G257" s="1">
        <v>80734500</v>
      </c>
      <c r="H257" s="1">
        <v>10</v>
      </c>
      <c r="K257" s="1" t="s">
        <v>100</v>
      </c>
    </row>
    <row spans="1:11" x14ac:dyDescent="0.25" outlineLevel="0" r="258">
      <c r="A258" t="str">
        <f t="shared" ref="A258:A321" si="8">TEXT(E258,REPT("0",10))</f>
        <v>0064173373</v>
      </c>
      <c r="B258" t="str">
        <f t="shared" ref="B258:B321" si="9">TEXT(G258,REPT("0",18))</f>
        <v>000000000080704528</v>
      </c>
      <c r="C258" s="0" t="inlineStr">
        <is>
          <t>000000000080740556</t>
        </is>
      </c>
      <c r="D258" s="0" t="inlineStr">
        <is>
          <t>2</t>
        </is>
      </c>
      <c r="E258" s="1">
        <v>64173373</v>
      </c>
      <c r="F258" s="1">
        <v>10</v>
      </c>
      <c r="G258" s="1">
        <v>80704528</v>
      </c>
      <c r="K258" s="1" t="s">
        <v>110</v>
      </c>
    </row>
    <row spans="1:11" x14ac:dyDescent="0.25" outlineLevel="0" r="259">
      <c r="A259" t="str">
        <f t="shared" si="8"/>
        <v>0064173373</v>
      </c>
      <c r="B259" t="str">
        <f t="shared" si="9"/>
        <v>000000000080704528</v>
      </c>
      <c r="E259" s="1">
        <v>64173373</v>
      </c>
      <c r="F259" s="1">
        <v>20</v>
      </c>
      <c r="G259" s="1">
        <v>80704528</v>
      </c>
      <c r="H259" s="1">
        <v>10</v>
      </c>
      <c r="K259" s="1" t="s">
        <v>110</v>
      </c>
    </row>
    <row spans="1:11" x14ac:dyDescent="0.25" outlineLevel="0" r="260">
      <c r="A260" t="str">
        <f t="shared" si="8"/>
        <v>0064173373</v>
      </c>
      <c r="B260" t="str">
        <f t="shared" si="9"/>
        <v>000000000080740556</v>
      </c>
      <c r="E260" s="1">
        <v>64173373</v>
      </c>
      <c r="F260" s="1">
        <v>30</v>
      </c>
      <c r="G260" s="1">
        <v>80740556</v>
      </c>
      <c r="H260" s="1">
        <v>10</v>
      </c>
      <c r="I260" s="1">
        <v>2</v>
      </c>
      <c r="K260" s="1" t="s">
        <v>110</v>
      </c>
    </row>
    <row spans="1:11" x14ac:dyDescent="0.25" outlineLevel="0" r="261">
      <c r="A261" t="str">
        <f t="shared" si="8"/>
        <v>0064173373</v>
      </c>
      <c r="B261" t="str">
        <f t="shared" si="9"/>
        <v>000000000080740557</v>
      </c>
      <c r="C261" s="0" t="inlineStr">
        <is>
          <t>000000000080742602</t>
        </is>
      </c>
      <c r="D261" s="0" t="inlineStr">
        <is>
          <t>8</t>
        </is>
      </c>
      <c r="E261" s="1">
        <v>64173373</v>
      </c>
      <c r="F261" s="1">
        <v>40</v>
      </c>
      <c r="G261" s="1">
        <v>80740557</v>
      </c>
      <c r="K261" s="1" t="s">
        <v>111</v>
      </c>
    </row>
    <row spans="1:11" x14ac:dyDescent="0.25" outlineLevel="0" r="262">
      <c r="A262" t="str">
        <f t="shared" si="8"/>
        <v>0064173373</v>
      </c>
      <c r="B262" t="str">
        <f t="shared" si="9"/>
        <v>000000000080740557</v>
      </c>
      <c r="E262" s="1">
        <v>64173373</v>
      </c>
      <c r="F262" s="1">
        <v>50</v>
      </c>
      <c r="G262" s="1">
        <v>80740557</v>
      </c>
      <c r="H262" s="1">
        <v>40</v>
      </c>
      <c r="K262" s="1" t="s">
        <v>111</v>
      </c>
    </row>
    <row spans="1:11" x14ac:dyDescent="0.25" outlineLevel="0" r="263">
      <c r="A263" t="str">
        <f t="shared" si="8"/>
        <v>0064173373</v>
      </c>
      <c r="B263" t="str">
        <f t="shared" si="9"/>
        <v>000000000080742602</v>
      </c>
      <c r="E263" s="1">
        <v>64173373</v>
      </c>
      <c r="F263" s="1">
        <v>60</v>
      </c>
      <c r="G263" s="1">
        <v>80742602</v>
      </c>
      <c r="H263" s="1">
        <v>40</v>
      </c>
      <c r="I263" s="1">
        <v>8</v>
      </c>
      <c r="K263" s="1" t="s">
        <v>111</v>
      </c>
    </row>
    <row spans="1:11" x14ac:dyDescent="0.25" outlineLevel="0" r="264">
      <c r="A264" t="str">
        <f t="shared" si="8"/>
        <v>0064173374</v>
      </c>
      <c r="B264" t="str">
        <f t="shared" si="9"/>
        <v>000000000080695894</v>
      </c>
      <c r="E264" s="1">
        <v>64173374</v>
      </c>
      <c r="F264" s="1">
        <v>10</v>
      </c>
      <c r="G264" s="1">
        <v>80695894</v>
      </c>
      <c r="I264" s="1">
        <v>5</v>
      </c>
      <c r="K264" s="1" t="s">
        <v>112</v>
      </c>
    </row>
    <row spans="1:11" x14ac:dyDescent="0.25" outlineLevel="0" r="265">
      <c r="A265" t="str">
        <f t="shared" si="8"/>
        <v>0064173374</v>
      </c>
      <c r="B265" t="str">
        <f t="shared" si="9"/>
        <v>000000000080695891</v>
      </c>
      <c r="E265" s="1">
        <v>64173374</v>
      </c>
      <c r="F265" s="1">
        <v>20</v>
      </c>
      <c r="G265" s="1">
        <v>80695891</v>
      </c>
      <c r="I265" s="1">
        <v>33</v>
      </c>
      <c r="K265" s="1" t="s">
        <v>19</v>
      </c>
    </row>
    <row spans="1:11" x14ac:dyDescent="0.25" outlineLevel="0" r="266">
      <c r="A266" t="str">
        <f t="shared" si="8"/>
        <v>0064173374</v>
      </c>
      <c r="B266" t="str">
        <f t="shared" si="9"/>
        <v>000000000080695901</v>
      </c>
      <c r="E266" s="1">
        <v>64173374</v>
      </c>
      <c r="F266" s="1">
        <v>30</v>
      </c>
      <c r="G266" s="1">
        <v>80695901</v>
      </c>
      <c r="I266" s="1">
        <v>5</v>
      </c>
      <c r="K266" s="1" t="s">
        <v>20</v>
      </c>
    </row>
    <row spans="1:11" x14ac:dyDescent="0.25" outlineLevel="0" r="267">
      <c r="A267" t="str">
        <f t="shared" si="8"/>
        <v>0064173374</v>
      </c>
      <c r="B267" t="str">
        <f t="shared" si="9"/>
        <v>000000000082281872</v>
      </c>
      <c r="E267" s="1">
        <v>64173374</v>
      </c>
      <c r="F267" s="1">
        <v>40</v>
      </c>
      <c r="G267" s="1">
        <v>82281872</v>
      </c>
      <c r="I267" s="1">
        <v>34</v>
      </c>
      <c r="K267" s="1" t="s">
        <v>113</v>
      </c>
    </row>
    <row spans="1:11" x14ac:dyDescent="0.25" outlineLevel="0" r="268">
      <c r="A268" t="str">
        <f t="shared" si="8"/>
        <v>0064173374</v>
      </c>
      <c r="B268" t="str">
        <f t="shared" si="9"/>
        <v>000000000080734069</v>
      </c>
      <c r="E268" s="1">
        <v>64173374</v>
      </c>
      <c r="F268" s="1">
        <v>50</v>
      </c>
      <c r="G268" s="1">
        <v>80734069</v>
      </c>
      <c r="I268" s="1">
        <v>5</v>
      </c>
      <c r="K268" s="1" t="s">
        <v>114</v>
      </c>
    </row>
    <row spans="1:11" x14ac:dyDescent="0.25" outlineLevel="0" r="269">
      <c r="A269" t="str">
        <f t="shared" si="8"/>
        <v>0064173374</v>
      </c>
      <c r="B269" t="str">
        <f t="shared" si="9"/>
        <v>000000000080742345</v>
      </c>
      <c r="E269" s="1">
        <v>64173374</v>
      </c>
      <c r="F269" s="1">
        <v>60</v>
      </c>
      <c r="G269" s="1">
        <v>80742345</v>
      </c>
      <c r="I269" s="1">
        <v>1</v>
      </c>
      <c r="K269" s="1" t="s">
        <v>115</v>
      </c>
    </row>
    <row spans="1:11" x14ac:dyDescent="0.25" outlineLevel="0" r="270">
      <c r="A270" t="str">
        <f t="shared" si="8"/>
        <v>0064173375</v>
      </c>
      <c r="B270" t="str">
        <f t="shared" si="9"/>
        <v>000000000082294203</v>
      </c>
      <c r="E270" s="1">
        <v>64173375</v>
      </c>
      <c r="F270" s="1">
        <v>10</v>
      </c>
      <c r="G270" s="1">
        <v>82294203</v>
      </c>
      <c r="I270" s="1">
        <v>2</v>
      </c>
      <c r="K270" s="1" t="s">
        <v>116</v>
      </c>
    </row>
    <row spans="1:11" x14ac:dyDescent="0.25" outlineLevel="0" r="271">
      <c r="A271" t="str">
        <f t="shared" si="8"/>
        <v>0064173375</v>
      </c>
      <c r="B271" t="str">
        <f t="shared" si="9"/>
        <v>000000000082311863</v>
      </c>
      <c r="E271" s="1">
        <v>64173375</v>
      </c>
      <c r="F271" s="1">
        <v>20</v>
      </c>
      <c r="G271" s="1">
        <v>82311863</v>
      </c>
      <c r="I271" s="1">
        <v>21</v>
      </c>
      <c r="K271" s="1" t="s">
        <v>117</v>
      </c>
    </row>
    <row spans="1:11" x14ac:dyDescent="0.25" outlineLevel="0" r="272">
      <c r="A272" t="str">
        <f t="shared" si="8"/>
        <v>0064173375</v>
      </c>
      <c r="B272" t="str">
        <f t="shared" si="9"/>
        <v>000000000080696632</v>
      </c>
      <c r="E272" s="1">
        <v>64173375</v>
      </c>
      <c r="F272" s="1">
        <v>30</v>
      </c>
      <c r="G272" s="1">
        <v>80696632</v>
      </c>
      <c r="I272" s="1">
        <v>1</v>
      </c>
      <c r="K272" s="1" t="s">
        <v>118</v>
      </c>
    </row>
    <row spans="1:11" x14ac:dyDescent="0.25" outlineLevel="0" r="273">
      <c r="A273" t="str">
        <f t="shared" si="8"/>
        <v>0064173378</v>
      </c>
      <c r="B273" t="str">
        <f t="shared" si="9"/>
        <v>000000000080703599</v>
      </c>
      <c r="C273" s="0" t="inlineStr">
        <is>
          <t>000000000080733189</t>
        </is>
      </c>
      <c r="D273" s="0" t="inlineStr">
        <is>
          <t>53</t>
        </is>
      </c>
      <c r="E273" s="1">
        <v>64173378</v>
      </c>
      <c r="F273" s="1">
        <v>10</v>
      </c>
      <c r="G273" s="1">
        <v>80703599</v>
      </c>
      <c r="K273" s="1" t="s">
        <v>119</v>
      </c>
    </row>
    <row spans="1:11" x14ac:dyDescent="0.25" outlineLevel="0" r="274">
      <c r="A274" t="str">
        <f t="shared" si="8"/>
        <v>0064173378</v>
      </c>
      <c r="B274" t="str">
        <f t="shared" si="9"/>
        <v>000000000080703599</v>
      </c>
      <c r="E274" s="1">
        <v>64173378</v>
      </c>
      <c r="F274" s="1">
        <v>20</v>
      </c>
      <c r="G274" s="1">
        <v>80703599</v>
      </c>
      <c r="H274" s="1">
        <v>10</v>
      </c>
      <c r="K274" s="1" t="s">
        <v>119</v>
      </c>
    </row>
    <row spans="1:11" x14ac:dyDescent="0.25" outlineLevel="0" r="275">
      <c r="A275" t="str">
        <f t="shared" si="8"/>
        <v>0064173378</v>
      </c>
      <c r="B275" t="str">
        <f t="shared" si="9"/>
        <v>000000000080733189</v>
      </c>
      <c r="E275" s="1">
        <v>64173378</v>
      </c>
      <c r="F275" s="1">
        <v>30</v>
      </c>
      <c r="G275" s="1">
        <v>80733189</v>
      </c>
      <c r="H275" s="1">
        <v>10</v>
      </c>
      <c r="I275" s="1">
        <v>53</v>
      </c>
      <c r="K275" s="1" t="s">
        <v>119</v>
      </c>
    </row>
    <row spans="1:11" x14ac:dyDescent="0.25" outlineLevel="0" r="276">
      <c r="A276" t="str">
        <f t="shared" si="8"/>
        <v>0064173379</v>
      </c>
      <c r="B276" t="str">
        <f t="shared" si="9"/>
        <v>000000000080736566</v>
      </c>
      <c r="E276" s="1">
        <v>64173379</v>
      </c>
      <c r="F276" s="1">
        <v>900001</v>
      </c>
      <c r="G276" s="1">
        <v>80736566</v>
      </c>
      <c r="I276" s="1">
        <v>7</v>
      </c>
      <c r="J276" s="1">
        <v>130</v>
      </c>
      <c r="K276" s="1" t="s">
        <v>120</v>
      </c>
    </row>
    <row spans="1:11" x14ac:dyDescent="0.25" outlineLevel="0" r="277">
      <c r="A277" t="str">
        <f t="shared" si="8"/>
        <v>0064173379</v>
      </c>
      <c r="B277" t="str">
        <f t="shared" si="9"/>
        <v>000000000080736566</v>
      </c>
      <c r="E277" s="1">
        <v>64173379</v>
      </c>
      <c r="F277" s="1">
        <v>900002</v>
      </c>
      <c r="G277" s="1">
        <v>80736566</v>
      </c>
      <c r="I277" s="1">
        <v>29</v>
      </c>
      <c r="J277" s="1">
        <v>130</v>
      </c>
      <c r="K277" s="1" t="s">
        <v>120</v>
      </c>
    </row>
    <row spans="1:11" x14ac:dyDescent="0.25" outlineLevel="0" r="278">
      <c r="A278" t="str">
        <f t="shared" si="8"/>
        <v>0064173379</v>
      </c>
      <c r="B278" t="str">
        <f t="shared" si="9"/>
        <v>000000000080716268</v>
      </c>
      <c r="E278" s="1">
        <v>64173379</v>
      </c>
      <c r="F278" s="1">
        <v>900003</v>
      </c>
      <c r="G278" s="1">
        <v>80716268</v>
      </c>
      <c r="I278" s="1">
        <v>2</v>
      </c>
      <c r="J278" s="1">
        <v>150</v>
      </c>
      <c r="K278" s="1" t="s">
        <v>121</v>
      </c>
    </row>
    <row spans="1:11" x14ac:dyDescent="0.25" outlineLevel="0" r="279">
      <c r="A279" t="str">
        <f t="shared" si="8"/>
        <v>0064173379</v>
      </c>
      <c r="B279" t="str">
        <f t="shared" si="9"/>
        <v>000000000080716268</v>
      </c>
      <c r="E279" s="1">
        <v>64173379</v>
      </c>
      <c r="F279" s="1">
        <v>900004</v>
      </c>
      <c r="G279" s="1">
        <v>80716268</v>
      </c>
      <c r="I279" s="1">
        <v>1</v>
      </c>
      <c r="J279" s="1">
        <v>150</v>
      </c>
      <c r="K279" s="1" t="s">
        <v>121</v>
      </c>
    </row>
    <row spans="1:11" x14ac:dyDescent="0.25" outlineLevel="0" r="280">
      <c r="A280" t="str">
        <f t="shared" si="8"/>
        <v>0064173379</v>
      </c>
      <c r="B280" t="str">
        <f t="shared" si="9"/>
        <v>000000000080710691</v>
      </c>
      <c r="E280" s="1">
        <v>64173379</v>
      </c>
      <c r="F280" s="1">
        <v>900005</v>
      </c>
      <c r="G280" s="1">
        <v>80710691</v>
      </c>
      <c r="I280" s="1">
        <v>1</v>
      </c>
      <c r="J280" s="1">
        <v>160</v>
      </c>
      <c r="K280" s="1" t="s">
        <v>122</v>
      </c>
    </row>
    <row spans="1:11" x14ac:dyDescent="0.25" outlineLevel="0" r="281">
      <c r="A281" t="str">
        <f t="shared" si="8"/>
        <v>0064173379</v>
      </c>
      <c r="B281" t="str">
        <f t="shared" si="9"/>
        <v>000000000080710691</v>
      </c>
      <c r="E281" s="1">
        <v>64173379</v>
      </c>
      <c r="F281" s="1">
        <v>900006</v>
      </c>
      <c r="G281" s="1">
        <v>80710691</v>
      </c>
      <c r="I281" s="1">
        <v>6</v>
      </c>
      <c r="J281" s="1">
        <v>160</v>
      </c>
      <c r="K281" s="1" t="s">
        <v>122</v>
      </c>
    </row>
    <row spans="1:11" x14ac:dyDescent="0.25" outlineLevel="0" r="282">
      <c r="A282" t="str">
        <f t="shared" si="8"/>
        <v>0064173379</v>
      </c>
      <c r="B282" t="str">
        <f t="shared" si="9"/>
        <v>000000000080735065</v>
      </c>
      <c r="C282" s="0" t="inlineStr">
        <is>
          <t>000000000080738251</t>
        </is>
      </c>
      <c r="D282" s="0" t="inlineStr">
        <is>
          <t>1</t>
        </is>
      </c>
      <c r="E282" s="1">
        <v>64173379</v>
      </c>
      <c r="F282" s="1">
        <v>40</v>
      </c>
      <c r="G282" s="1">
        <v>80735065</v>
      </c>
      <c r="K282" s="1" t="s">
        <v>123</v>
      </c>
    </row>
    <row spans="1:11" x14ac:dyDescent="0.25" outlineLevel="0" r="283">
      <c r="A283" t="str">
        <f t="shared" si="8"/>
        <v>0064173379</v>
      </c>
      <c r="B283" t="str">
        <f t="shared" si="9"/>
        <v>000000000080735065</v>
      </c>
      <c r="E283" s="1">
        <v>64173379</v>
      </c>
      <c r="F283" s="1">
        <v>50</v>
      </c>
      <c r="G283" s="1">
        <v>80735065</v>
      </c>
      <c r="H283" s="1">
        <v>40</v>
      </c>
      <c r="K283" s="1" t="s">
        <v>123</v>
      </c>
    </row>
    <row spans="1:11" x14ac:dyDescent="0.25" outlineLevel="0" r="284">
      <c r="A284" t="str">
        <f t="shared" si="8"/>
        <v>0064173379</v>
      </c>
      <c r="B284" t="str">
        <f t="shared" si="9"/>
        <v>000000000080738251</v>
      </c>
      <c r="E284" s="1">
        <v>64173379</v>
      </c>
      <c r="F284" s="1">
        <v>60</v>
      </c>
      <c r="G284" s="1">
        <v>80738251</v>
      </c>
      <c r="H284" s="1">
        <v>40</v>
      </c>
      <c r="I284" s="1">
        <v>1</v>
      </c>
      <c r="K284" s="1" t="s">
        <v>123</v>
      </c>
    </row>
    <row spans="1:11" x14ac:dyDescent="0.25" outlineLevel="0" r="285">
      <c r="A285" t="str">
        <f t="shared" si="8"/>
        <v>0064173379</v>
      </c>
      <c r="B285" t="str">
        <f t="shared" si="9"/>
        <v>000000000082257278</v>
      </c>
      <c r="C285" s="0" t="inlineStr">
        <is>
          <t>000000000080747114</t>
        </is>
      </c>
      <c r="D285" s="0" t="inlineStr">
        <is>
          <t>3</t>
        </is>
      </c>
      <c r="E285" s="1">
        <v>64173379</v>
      </c>
      <c r="F285" s="1">
        <v>70</v>
      </c>
      <c r="G285" s="1">
        <v>82257278</v>
      </c>
      <c r="K285" s="1" t="s">
        <v>124</v>
      </c>
    </row>
    <row spans="1:11" x14ac:dyDescent="0.25" outlineLevel="0" r="286">
      <c r="A286" t="str">
        <f t="shared" si="8"/>
        <v>0064173379</v>
      </c>
      <c r="B286" t="str">
        <f t="shared" si="9"/>
        <v>000000000082257278</v>
      </c>
      <c r="E286" s="1">
        <v>64173379</v>
      </c>
      <c r="F286" s="1">
        <v>80</v>
      </c>
      <c r="G286" s="1">
        <v>82257278</v>
      </c>
      <c r="H286" s="1">
        <v>70</v>
      </c>
      <c r="K286" s="1" t="s">
        <v>124</v>
      </c>
    </row>
    <row spans="1:11" x14ac:dyDescent="0.25" outlineLevel="0" r="287">
      <c r="A287" t="str">
        <f t="shared" si="8"/>
        <v>0064173379</v>
      </c>
      <c r="B287" t="str">
        <f t="shared" si="9"/>
        <v>000000000080747114</v>
      </c>
      <c r="E287" s="1">
        <v>64173379</v>
      </c>
      <c r="F287" s="1">
        <v>90</v>
      </c>
      <c r="G287" s="1">
        <v>80747114</v>
      </c>
      <c r="H287" s="1">
        <v>70</v>
      </c>
      <c r="I287" s="1">
        <v>3</v>
      </c>
      <c r="K287" s="1" t="s">
        <v>124</v>
      </c>
    </row>
    <row spans="1:11" x14ac:dyDescent="0.25" outlineLevel="0" r="288">
      <c r="A288" t="str">
        <f t="shared" si="8"/>
        <v>0064173379</v>
      </c>
      <c r="B288" t="str">
        <f t="shared" si="9"/>
        <v>000000000080736560</v>
      </c>
      <c r="E288" s="1">
        <v>64173379</v>
      </c>
      <c r="F288" s="1">
        <v>100</v>
      </c>
      <c r="G288" s="1">
        <v>80736560</v>
      </c>
      <c r="I288" s="1">
        <v>23</v>
      </c>
      <c r="K288" s="1" t="s">
        <v>125</v>
      </c>
    </row>
    <row spans="1:11" x14ac:dyDescent="0.25" outlineLevel="0" r="289">
      <c r="A289" t="str">
        <f t="shared" si="8"/>
        <v>0064173379</v>
      </c>
      <c r="B289" t="str">
        <f t="shared" si="9"/>
        <v>000000000080736557</v>
      </c>
      <c r="E289" s="1">
        <v>64173379</v>
      </c>
      <c r="F289" s="1">
        <v>110</v>
      </c>
      <c r="G289" s="1">
        <v>80736557</v>
      </c>
      <c r="I289" s="1">
        <v>8</v>
      </c>
      <c r="K289" s="1" t="s">
        <v>126</v>
      </c>
    </row>
    <row spans="1:11" x14ac:dyDescent="0.25" outlineLevel="0" r="290">
      <c r="A290" t="str">
        <f t="shared" si="8"/>
        <v>0064173379</v>
      </c>
      <c r="B290" t="str">
        <f t="shared" si="9"/>
        <v>000000000080736571</v>
      </c>
      <c r="E290" s="1">
        <v>64173379</v>
      </c>
      <c r="F290" s="1">
        <v>120</v>
      </c>
      <c r="G290" s="1">
        <v>80736571</v>
      </c>
      <c r="I290" s="1">
        <v>20</v>
      </c>
      <c r="K290" s="1" t="s">
        <v>127</v>
      </c>
    </row>
    <row spans="1:11" x14ac:dyDescent="0.25" outlineLevel="0" r="291">
      <c r="A291" t="str">
        <f t="shared" si="8"/>
        <v>0064173379</v>
      </c>
      <c r="B291" t="str">
        <f t="shared" si="9"/>
        <v>000000000080736566</v>
      </c>
      <c r="E291" s="1">
        <v>64173379</v>
      </c>
      <c r="F291" s="1">
        <v>130</v>
      </c>
      <c r="G291" s="1">
        <v>80736566</v>
      </c>
      <c r="K291" s="1" t="s">
        <v>120</v>
      </c>
    </row>
    <row spans="1:11" x14ac:dyDescent="0.25" outlineLevel="0" r="292">
      <c r="A292" t="str">
        <f t="shared" si="8"/>
        <v>0064173379</v>
      </c>
      <c r="B292" t="str">
        <f t="shared" si="9"/>
        <v>000000000080716269</v>
      </c>
      <c r="E292" s="1">
        <v>64173379</v>
      </c>
      <c r="F292" s="1">
        <v>140</v>
      </c>
      <c r="G292" s="1">
        <v>80716269</v>
      </c>
      <c r="I292" s="1">
        <v>2</v>
      </c>
      <c r="K292" s="1" t="s">
        <v>128</v>
      </c>
    </row>
    <row spans="1:11" x14ac:dyDescent="0.25" outlineLevel="0" r="293">
      <c r="A293" t="str">
        <f t="shared" si="8"/>
        <v>0064173379</v>
      </c>
      <c r="B293" t="str">
        <f t="shared" si="9"/>
        <v>000000000080716268</v>
      </c>
      <c r="E293" s="1">
        <v>64173379</v>
      </c>
      <c r="F293" s="1">
        <v>150</v>
      </c>
      <c r="G293" s="1">
        <v>80716268</v>
      </c>
      <c r="K293" s="1" t="s">
        <v>121</v>
      </c>
    </row>
    <row spans="1:11" x14ac:dyDescent="0.25" outlineLevel="0" r="294">
      <c r="A294" t="str">
        <f t="shared" si="8"/>
        <v>0064173379</v>
      </c>
      <c r="B294" t="str">
        <f t="shared" si="9"/>
        <v>000000000080710691</v>
      </c>
      <c r="E294" s="1">
        <v>64173379</v>
      </c>
      <c r="F294" s="1">
        <v>160</v>
      </c>
      <c r="G294" s="1">
        <v>80710691</v>
      </c>
      <c r="K294" s="1" t="s">
        <v>122</v>
      </c>
    </row>
    <row spans="1:11" x14ac:dyDescent="0.25" outlineLevel="0" r="295">
      <c r="A295" t="str">
        <f t="shared" si="8"/>
        <v>0064173379</v>
      </c>
      <c r="B295" t="str">
        <f t="shared" si="9"/>
        <v>000000000082321408</v>
      </c>
      <c r="C295" s="0" t="inlineStr">
        <is>
          <t>000000000080738245</t>
        </is>
      </c>
      <c r="D295" s="0" t="inlineStr">
        <is>
          <t>15</t>
        </is>
      </c>
      <c r="E295" s="1">
        <v>64173379</v>
      </c>
      <c r="F295" s="1">
        <v>10</v>
      </c>
      <c r="G295" s="1">
        <v>82321408</v>
      </c>
      <c r="K295" s="1" t="s">
        <v>129</v>
      </c>
    </row>
    <row spans="1:11" x14ac:dyDescent="0.25" outlineLevel="0" r="296">
      <c r="A296" t="str">
        <f t="shared" si="8"/>
        <v>0064173379</v>
      </c>
      <c r="B296" t="str">
        <f t="shared" si="9"/>
        <v>000000000082321408</v>
      </c>
      <c r="E296" s="1">
        <v>64173379</v>
      </c>
      <c r="F296" s="1">
        <v>20</v>
      </c>
      <c r="G296" s="1">
        <v>82321408</v>
      </c>
      <c r="H296" s="1">
        <v>10</v>
      </c>
      <c r="K296" s="1" t="s">
        <v>129</v>
      </c>
    </row>
    <row spans="1:11" x14ac:dyDescent="0.25" outlineLevel="0" r="297">
      <c r="A297" t="str">
        <f t="shared" si="8"/>
        <v>0064173379</v>
      </c>
      <c r="B297" t="str">
        <f t="shared" si="9"/>
        <v>000000000080738245</v>
      </c>
      <c r="E297" s="1">
        <v>64173379</v>
      </c>
      <c r="F297" s="1">
        <v>30</v>
      </c>
      <c r="G297" s="1">
        <v>80738245</v>
      </c>
      <c r="H297" s="1">
        <v>10</v>
      </c>
      <c r="I297" s="1">
        <v>15</v>
      </c>
      <c r="K297" s="1" t="s">
        <v>129</v>
      </c>
    </row>
    <row spans="1:11" x14ac:dyDescent="0.25" outlineLevel="0" r="298">
      <c r="A298" t="str">
        <f t="shared" si="8"/>
        <v>0064173381</v>
      </c>
      <c r="B298" t="str">
        <f t="shared" si="9"/>
        <v>000000000080701282</v>
      </c>
      <c r="E298" s="1">
        <v>64173381</v>
      </c>
      <c r="F298" s="1">
        <v>900001</v>
      </c>
      <c r="G298" s="1">
        <v>80701282</v>
      </c>
      <c r="I298" s="1">
        <v>160</v>
      </c>
      <c r="J298" s="1">
        <v>10</v>
      </c>
      <c r="K298" s="1" t="s">
        <v>130</v>
      </c>
    </row>
    <row spans="1:11" x14ac:dyDescent="0.25" outlineLevel="0" r="299">
      <c r="A299" t="str">
        <f t="shared" si="8"/>
        <v>0064173381</v>
      </c>
      <c r="B299" t="str">
        <f t="shared" si="9"/>
        <v>000000000080701282</v>
      </c>
      <c r="E299" s="1">
        <v>64173381</v>
      </c>
      <c r="F299" s="1">
        <v>900002</v>
      </c>
      <c r="G299" s="1">
        <v>80701282</v>
      </c>
      <c r="I299" s="1">
        <v>16</v>
      </c>
      <c r="J299" s="1">
        <v>10</v>
      </c>
      <c r="K299" s="1" t="s">
        <v>130</v>
      </c>
    </row>
    <row spans="1:11" x14ac:dyDescent="0.25" outlineLevel="0" r="300">
      <c r="A300" t="str">
        <f t="shared" si="8"/>
        <v>0064173381</v>
      </c>
      <c r="B300" t="str">
        <f t="shared" si="9"/>
        <v>000000000080701282</v>
      </c>
      <c r="E300" s="1">
        <v>64173381</v>
      </c>
      <c r="F300" s="1">
        <v>900003</v>
      </c>
      <c r="G300" s="1">
        <v>80701282</v>
      </c>
      <c r="I300" s="1">
        <v>7</v>
      </c>
      <c r="J300" s="1">
        <v>10</v>
      </c>
      <c r="K300" s="1" t="s">
        <v>130</v>
      </c>
    </row>
    <row spans="1:11" x14ac:dyDescent="0.25" outlineLevel="0" r="301">
      <c r="A301" t="str">
        <f t="shared" si="8"/>
        <v>0064173381</v>
      </c>
      <c r="B301" t="str">
        <f t="shared" si="9"/>
        <v>000000000080701282</v>
      </c>
      <c r="E301" s="1">
        <v>64173381</v>
      </c>
      <c r="F301" s="1">
        <v>10</v>
      </c>
      <c r="G301" s="1">
        <v>80701282</v>
      </c>
      <c r="K301" s="1" t="s">
        <v>130</v>
      </c>
    </row>
    <row spans="1:11" x14ac:dyDescent="0.25" outlineLevel="0" r="302">
      <c r="A302" t="str">
        <f t="shared" si="8"/>
        <v>0064173382</v>
      </c>
      <c r="B302" t="str">
        <f t="shared" si="9"/>
        <v>000000000080733178</v>
      </c>
      <c r="E302" s="1">
        <v>64173382</v>
      </c>
      <c r="F302" s="1">
        <v>900001</v>
      </c>
      <c r="G302" s="1">
        <v>80733178</v>
      </c>
      <c r="I302" s="1">
        <v>30</v>
      </c>
      <c r="J302" s="1">
        <v>30</v>
      </c>
      <c r="K302" s="1" t="s">
        <v>131</v>
      </c>
    </row>
    <row spans="1:11" x14ac:dyDescent="0.25" outlineLevel="0" r="303">
      <c r="A303" t="str">
        <f t="shared" si="8"/>
        <v>0064173382</v>
      </c>
      <c r="B303" t="str">
        <f t="shared" si="9"/>
        <v>000000000080733178</v>
      </c>
      <c r="E303" s="1">
        <v>64173382</v>
      </c>
      <c r="F303" s="1">
        <v>900002</v>
      </c>
      <c r="G303" s="1">
        <v>80733178</v>
      </c>
      <c r="I303" s="1">
        <v>96</v>
      </c>
      <c r="J303" s="1">
        <v>30</v>
      </c>
      <c r="K303" s="1" t="s">
        <v>131</v>
      </c>
    </row>
    <row spans="1:11" x14ac:dyDescent="0.25" outlineLevel="0" r="304">
      <c r="A304" t="str">
        <f t="shared" si="8"/>
        <v>0064173382</v>
      </c>
      <c r="B304" t="str">
        <f t="shared" si="9"/>
        <v>000000000080733178</v>
      </c>
      <c r="E304" s="1">
        <v>64173382</v>
      </c>
      <c r="F304" s="1">
        <v>900003</v>
      </c>
      <c r="G304" s="1">
        <v>80733178</v>
      </c>
      <c r="I304" s="1">
        <v>576</v>
      </c>
      <c r="J304" s="1">
        <v>30</v>
      </c>
      <c r="K304" s="1" t="s">
        <v>131</v>
      </c>
    </row>
    <row spans="1:11" x14ac:dyDescent="0.25" outlineLevel="0" r="305">
      <c r="A305" t="str">
        <f t="shared" si="8"/>
        <v>0064173382</v>
      </c>
      <c r="B305" t="str">
        <f t="shared" si="9"/>
        <v>000000000080733178</v>
      </c>
      <c r="E305" s="1">
        <v>64173382</v>
      </c>
      <c r="F305" s="1">
        <v>900004</v>
      </c>
      <c r="G305" s="1">
        <v>80733178</v>
      </c>
      <c r="I305" s="1">
        <v>576</v>
      </c>
      <c r="J305" s="1">
        <v>30</v>
      </c>
      <c r="K305" s="1" t="s">
        <v>131</v>
      </c>
    </row>
    <row spans="1:11" x14ac:dyDescent="0.25" outlineLevel="0" r="306">
      <c r="A306" t="str">
        <f t="shared" si="8"/>
        <v>0064173382</v>
      </c>
      <c r="B306" t="str">
        <f t="shared" si="9"/>
        <v>000000000080704882</v>
      </c>
      <c r="C306" s="0" t="inlineStr">
        <is>
          <t>000000000080733178</t>
        </is>
      </c>
      <c r="E306" s="1">
        <v>64173382</v>
      </c>
      <c r="F306" s="1">
        <v>10</v>
      </c>
      <c r="G306" s="1">
        <v>80704882</v>
      </c>
      <c r="K306" s="1" t="s">
        <v>131</v>
      </c>
    </row>
    <row spans="1:11" x14ac:dyDescent="0.25" outlineLevel="0" r="307">
      <c r="A307" t="str">
        <f t="shared" si="8"/>
        <v>0064173382</v>
      </c>
      <c r="B307" t="str">
        <f t="shared" si="9"/>
        <v>000000000080704882</v>
      </c>
      <c r="E307" s="1">
        <v>64173382</v>
      </c>
      <c r="F307" s="1">
        <v>20</v>
      </c>
      <c r="G307" s="1">
        <v>80704882</v>
      </c>
      <c r="H307" s="1">
        <v>10</v>
      </c>
      <c r="K307" s="1" t="s">
        <v>131</v>
      </c>
    </row>
    <row spans="1:11" x14ac:dyDescent="0.25" outlineLevel="0" r="308">
      <c r="A308" t="str">
        <f t="shared" si="8"/>
        <v>0064173382</v>
      </c>
      <c r="B308" t="str">
        <f t="shared" si="9"/>
        <v>000000000080733178</v>
      </c>
      <c r="E308" s="1">
        <v>64173382</v>
      </c>
      <c r="F308" s="1">
        <v>30</v>
      </c>
      <c r="G308" s="1">
        <v>80733178</v>
      </c>
      <c r="H308" s="1">
        <v>10</v>
      </c>
      <c r="K308" s="1" t="s">
        <v>131</v>
      </c>
    </row>
    <row spans="1:11" x14ac:dyDescent="0.25" outlineLevel="0" r="309">
      <c r="A309" t="str">
        <f t="shared" si="8"/>
        <v>0064173383</v>
      </c>
      <c r="B309" t="str">
        <f t="shared" si="9"/>
        <v>000000000080704920</v>
      </c>
      <c r="E309" s="1">
        <v>64173383</v>
      </c>
      <c r="F309" s="1">
        <v>900002</v>
      </c>
      <c r="G309" s="1">
        <v>80704920</v>
      </c>
      <c r="I309" s="1">
        <v>2</v>
      </c>
      <c r="J309" s="1">
        <v>110</v>
      </c>
      <c r="K309" s="1" t="s">
        <v>132</v>
      </c>
    </row>
    <row spans="1:11" x14ac:dyDescent="0.25" outlineLevel="0" r="310">
      <c r="A310" t="str">
        <f t="shared" si="8"/>
        <v>0064173383</v>
      </c>
      <c r="B310" t="str">
        <f t="shared" si="9"/>
        <v>000000000080715569</v>
      </c>
      <c r="E310" s="1">
        <v>64173383</v>
      </c>
      <c r="F310" s="1">
        <v>900003</v>
      </c>
      <c r="G310" s="1">
        <v>80715569</v>
      </c>
      <c r="I310" s="1">
        <v>1</v>
      </c>
      <c r="J310" s="1">
        <v>160</v>
      </c>
      <c r="K310" s="1" t="s">
        <v>133</v>
      </c>
    </row>
    <row spans="1:11" x14ac:dyDescent="0.25" outlineLevel="0" r="311">
      <c r="A311" t="str">
        <f t="shared" si="8"/>
        <v>0064173383</v>
      </c>
      <c r="B311" t="str">
        <f t="shared" si="9"/>
        <v>000000000080715569</v>
      </c>
      <c r="E311" s="1">
        <v>64173383</v>
      </c>
      <c r="F311" s="1">
        <v>900004</v>
      </c>
      <c r="G311" s="1">
        <v>80715569</v>
      </c>
      <c r="I311" s="1">
        <v>8</v>
      </c>
      <c r="J311" s="1">
        <v>160</v>
      </c>
      <c r="K311" s="1" t="s">
        <v>133</v>
      </c>
    </row>
    <row spans="1:11" x14ac:dyDescent="0.25" outlineLevel="0" r="312">
      <c r="A312" t="str">
        <f t="shared" si="8"/>
        <v>0064173383</v>
      </c>
      <c r="B312" t="str">
        <f t="shared" si="9"/>
        <v>000000000080751054</v>
      </c>
      <c r="E312" s="1">
        <v>64173383</v>
      </c>
      <c r="F312" s="1">
        <v>900005</v>
      </c>
      <c r="G312" s="1">
        <v>80751054</v>
      </c>
      <c r="I312" s="1">
        <v>9</v>
      </c>
      <c r="J312" s="1">
        <v>200</v>
      </c>
      <c r="K312" s="1" t="s">
        <v>134</v>
      </c>
    </row>
    <row spans="1:11" x14ac:dyDescent="0.25" outlineLevel="0" r="313">
      <c r="A313" t="str">
        <f t="shared" si="8"/>
        <v>0064173383</v>
      </c>
      <c r="B313" t="str">
        <f t="shared" si="9"/>
        <v>000000000080751054</v>
      </c>
      <c r="E313" s="1">
        <v>64173383</v>
      </c>
      <c r="F313" s="1">
        <v>900006</v>
      </c>
      <c r="G313" s="1">
        <v>80751054</v>
      </c>
      <c r="I313" s="1">
        <v>3</v>
      </c>
      <c r="J313" s="1">
        <v>200</v>
      </c>
      <c r="K313" s="1" t="s">
        <v>134</v>
      </c>
    </row>
    <row spans="1:11" x14ac:dyDescent="0.25" outlineLevel="0" r="314">
      <c r="A314" t="str">
        <f t="shared" si="8"/>
        <v>0064173383</v>
      </c>
      <c r="B314" t="str">
        <f t="shared" si="9"/>
        <v>000000000080704920</v>
      </c>
      <c r="E314" s="1">
        <v>64173383</v>
      </c>
      <c r="F314" s="1">
        <v>900001</v>
      </c>
      <c r="G314" s="1">
        <v>80704920</v>
      </c>
      <c r="I314" s="1">
        <v>6</v>
      </c>
      <c r="J314" s="1">
        <v>110</v>
      </c>
      <c r="K314" s="1" t="s">
        <v>132</v>
      </c>
    </row>
    <row spans="1:11" x14ac:dyDescent="0.25" outlineLevel="0" r="315">
      <c r="A315" t="str">
        <f t="shared" si="8"/>
        <v>0064173383</v>
      </c>
      <c r="B315" t="str">
        <f t="shared" si="9"/>
        <v>000000000080704920</v>
      </c>
      <c r="E315" s="1">
        <v>64173383</v>
      </c>
      <c r="F315" s="1">
        <v>110</v>
      </c>
      <c r="G315" s="1">
        <v>80704920</v>
      </c>
      <c r="H315" s="1">
        <v>100</v>
      </c>
      <c r="K315" s="1" t="s">
        <v>132</v>
      </c>
    </row>
    <row spans="1:11" x14ac:dyDescent="0.25" outlineLevel="0" r="316">
      <c r="A316" t="str">
        <f t="shared" si="8"/>
        <v>0064173383</v>
      </c>
      <c r="B316" t="str">
        <f t="shared" si="9"/>
        <v>000000000080723834</v>
      </c>
      <c r="E316" s="1">
        <v>64173383</v>
      </c>
      <c r="F316" s="1">
        <v>10</v>
      </c>
      <c r="G316" s="1">
        <v>80723834</v>
      </c>
      <c r="I316" s="1">
        <v>1</v>
      </c>
      <c r="K316" s="1" t="s">
        <v>135</v>
      </c>
    </row>
    <row spans="1:11" x14ac:dyDescent="0.25" outlineLevel="0" r="317">
      <c r="A317" t="str">
        <f t="shared" si="8"/>
        <v>0064173383</v>
      </c>
      <c r="B317" t="str">
        <f t="shared" si="9"/>
        <v>000000000080708941</v>
      </c>
      <c r="E317" s="1">
        <v>64173383</v>
      </c>
      <c r="F317" s="1">
        <v>20</v>
      </c>
      <c r="G317" s="1">
        <v>80708941</v>
      </c>
      <c r="I317" s="1">
        <v>7</v>
      </c>
      <c r="K317" s="1" t="s">
        <v>136</v>
      </c>
    </row>
    <row spans="1:11" x14ac:dyDescent="0.25" outlineLevel="0" r="318">
      <c r="A318" t="str">
        <f t="shared" si="8"/>
        <v>0064173383</v>
      </c>
      <c r="B318" t="str">
        <f t="shared" si="9"/>
        <v>000000000082252923</v>
      </c>
      <c r="E318" s="1">
        <v>64173383</v>
      </c>
      <c r="F318" s="1">
        <v>30</v>
      </c>
      <c r="G318" s="1">
        <v>82252923</v>
      </c>
      <c r="I318" s="1">
        <v>1</v>
      </c>
      <c r="K318" s="1" t="s">
        <v>137</v>
      </c>
    </row>
    <row spans="1:11" x14ac:dyDescent="0.25" outlineLevel="0" r="319">
      <c r="A319" t="str">
        <f t="shared" si="8"/>
        <v>0064173383</v>
      </c>
      <c r="B319" t="str">
        <f t="shared" si="9"/>
        <v>000000000080704501</v>
      </c>
      <c r="E319" s="1">
        <v>64173383</v>
      </c>
      <c r="F319" s="1">
        <v>40</v>
      </c>
      <c r="G319" s="1">
        <v>80704501</v>
      </c>
      <c r="I319" s="1">
        <v>8</v>
      </c>
      <c r="K319" s="1" t="s">
        <v>138</v>
      </c>
    </row>
    <row spans="1:11" x14ac:dyDescent="0.25" outlineLevel="0" r="320">
      <c r="A320" t="str">
        <f t="shared" si="8"/>
        <v>0064173383</v>
      </c>
      <c r="B320" t="str">
        <f t="shared" si="9"/>
        <v>000000000080747544</v>
      </c>
      <c r="E320" s="1">
        <v>64173383</v>
      </c>
      <c r="F320" s="1">
        <v>120</v>
      </c>
      <c r="G320" s="1">
        <v>80747544</v>
      </c>
      <c r="H320" s="1">
        <v>100</v>
      </c>
      <c r="K320" s="1" t="s">
        <v>132</v>
      </c>
    </row>
    <row spans="1:11" x14ac:dyDescent="0.25" outlineLevel="0" r="321">
      <c r="A321" t="str">
        <f t="shared" si="8"/>
        <v>0064173383</v>
      </c>
      <c r="B321" t="str">
        <f t="shared" si="9"/>
        <v>000000000080704504</v>
      </c>
      <c r="E321" s="1">
        <v>64173383</v>
      </c>
      <c r="F321" s="1">
        <v>130</v>
      </c>
      <c r="G321" s="1">
        <v>80704504</v>
      </c>
      <c r="I321" s="1">
        <v>9</v>
      </c>
      <c r="K321" s="1" t="s">
        <v>139</v>
      </c>
    </row>
    <row spans="1:11" x14ac:dyDescent="0.25" outlineLevel="0" r="322">
      <c r="A322" t="str">
        <f t="shared" ref="A322:A385" si="10">TEXT(E322,REPT("0",10))</f>
        <v>0064173383</v>
      </c>
      <c r="B322" t="str">
        <f t="shared" ref="B322:B385" si="11">TEXT(G322,REPT("0",18))</f>
        <v>000000000080735435</v>
      </c>
      <c r="E322" s="1">
        <v>64173383</v>
      </c>
      <c r="F322" s="1">
        <v>140</v>
      </c>
      <c r="G322" s="1">
        <v>80735435</v>
      </c>
      <c r="I322" s="1">
        <v>4</v>
      </c>
      <c r="K322" s="1" t="s">
        <v>140</v>
      </c>
    </row>
    <row spans="1:11" x14ac:dyDescent="0.25" outlineLevel="0" r="323">
      <c r="A323" t="str">
        <f t="shared" si="10"/>
        <v>0064173383</v>
      </c>
      <c r="B323" t="str">
        <f t="shared" si="11"/>
        <v>000000000080701635</v>
      </c>
      <c r="E323" s="1">
        <v>64173383</v>
      </c>
      <c r="F323" s="1">
        <v>150</v>
      </c>
      <c r="G323" s="1">
        <v>80701635</v>
      </c>
      <c r="I323" s="1">
        <v>3</v>
      </c>
      <c r="K323" s="1" t="s">
        <v>141</v>
      </c>
    </row>
    <row spans="1:11" x14ac:dyDescent="0.25" outlineLevel="0" r="324">
      <c r="A324" t="str">
        <f t="shared" si="10"/>
        <v>0064173383</v>
      </c>
      <c r="B324" t="str">
        <f t="shared" si="11"/>
        <v>000000000080715569</v>
      </c>
      <c r="E324" s="1">
        <v>64173383</v>
      </c>
      <c r="F324" s="1">
        <v>160</v>
      </c>
      <c r="G324" s="1">
        <v>80715569</v>
      </c>
      <c r="K324" s="1" t="s">
        <v>133</v>
      </c>
    </row>
    <row spans="1:11" x14ac:dyDescent="0.25" outlineLevel="0" r="325">
      <c r="A325" t="str">
        <f t="shared" si="10"/>
        <v>0064173383</v>
      </c>
      <c r="B325" t="str">
        <f t="shared" si="11"/>
        <v>000000000080701802</v>
      </c>
      <c r="E325" s="1">
        <v>64173383</v>
      </c>
      <c r="F325" s="1">
        <v>240</v>
      </c>
      <c r="G325" s="1">
        <v>80701802</v>
      </c>
      <c r="I325" s="1">
        <v>2</v>
      </c>
      <c r="K325" s="1" t="s">
        <v>142</v>
      </c>
    </row>
    <row spans="1:11" x14ac:dyDescent="0.25" outlineLevel="0" r="326">
      <c r="A326" t="str">
        <f t="shared" si="10"/>
        <v>0064173383</v>
      </c>
      <c r="B326" t="str">
        <f t="shared" si="11"/>
        <v>000000000080719910</v>
      </c>
      <c r="E326" s="1">
        <v>64173383</v>
      </c>
      <c r="F326" s="1">
        <v>250</v>
      </c>
      <c r="G326" s="1">
        <v>80719910</v>
      </c>
      <c r="I326" s="1">
        <v>2</v>
      </c>
      <c r="K326" s="1" t="s">
        <v>143</v>
      </c>
    </row>
    <row spans="1:11" x14ac:dyDescent="0.25" outlineLevel="0" r="327">
      <c r="A327" t="str">
        <f t="shared" si="10"/>
        <v>0064173383</v>
      </c>
      <c r="B327" t="str">
        <f t="shared" si="11"/>
        <v>000000000080686364</v>
      </c>
      <c r="C327" s="0" t="inlineStr">
        <is>
          <t>000000000080751057</t>
        </is>
      </c>
      <c r="E327" s="1">
        <v>64173383</v>
      </c>
      <c r="F327" s="1">
        <v>170</v>
      </c>
      <c r="G327" s="1">
        <v>80686364</v>
      </c>
      <c r="K327" s="1" t="s">
        <v>144</v>
      </c>
    </row>
    <row spans="1:11" x14ac:dyDescent="0.25" outlineLevel="0" r="328">
      <c r="A328" t="str">
        <f t="shared" si="10"/>
        <v>0064173383</v>
      </c>
      <c r="B328" t="str">
        <f t="shared" si="11"/>
        <v>000000000080686364</v>
      </c>
      <c r="E328" s="1">
        <v>64173383</v>
      </c>
      <c r="F328" s="1">
        <v>180</v>
      </c>
      <c r="G328" s="1">
        <v>80686364</v>
      </c>
      <c r="H328" s="1">
        <v>170</v>
      </c>
      <c r="I328" s="1">
        <v>1</v>
      </c>
      <c r="K328" s="1" t="s">
        <v>144</v>
      </c>
    </row>
    <row spans="1:11" x14ac:dyDescent="0.25" outlineLevel="0" r="329">
      <c r="A329" t="str">
        <f t="shared" si="10"/>
        <v>0064173383</v>
      </c>
      <c r="B329" t="str">
        <f t="shared" si="11"/>
        <v>000000000080751057</v>
      </c>
      <c r="E329" s="1">
        <v>64173383</v>
      </c>
      <c r="F329" s="1">
        <v>190</v>
      </c>
      <c r="G329" s="1">
        <v>80751057</v>
      </c>
      <c r="H329" s="1">
        <v>170</v>
      </c>
      <c r="K329" s="1" t="s">
        <v>144</v>
      </c>
    </row>
    <row spans="1:11" x14ac:dyDescent="0.25" outlineLevel="0" r="330">
      <c r="A330" t="str">
        <f t="shared" si="10"/>
        <v>0064173383</v>
      </c>
      <c r="B330" t="str">
        <f t="shared" si="11"/>
        <v>000000000080751054</v>
      </c>
      <c r="E330" s="1">
        <v>64173383</v>
      </c>
      <c r="F330" s="1">
        <v>200</v>
      </c>
      <c r="G330" s="1">
        <v>80751054</v>
      </c>
      <c r="K330" s="1" t="s">
        <v>134</v>
      </c>
    </row>
    <row spans="1:11" x14ac:dyDescent="0.25" outlineLevel="0" r="331">
      <c r="A331" t="str">
        <f t="shared" si="10"/>
        <v>0064173383</v>
      </c>
      <c r="B331" t="str">
        <f t="shared" si="11"/>
        <v>000000000080689520</v>
      </c>
      <c r="C331" s="0" t="inlineStr">
        <is>
          <t>000000000080751053</t>
        </is>
      </c>
      <c r="E331" s="1">
        <v>64173383</v>
      </c>
      <c r="F331" s="1">
        <v>210</v>
      </c>
      <c r="G331" s="1">
        <v>80689520</v>
      </c>
      <c r="K331" s="1" t="s">
        <v>145</v>
      </c>
    </row>
    <row spans="1:11" x14ac:dyDescent="0.25" outlineLevel="0" r="332">
      <c r="A332" t="str">
        <f t="shared" si="10"/>
        <v>0064173383</v>
      </c>
      <c r="B332" t="str">
        <f t="shared" si="11"/>
        <v>000000000082296762</v>
      </c>
      <c r="E332" s="1">
        <v>64173383</v>
      </c>
      <c r="F332" s="1">
        <v>50</v>
      </c>
      <c r="G332" s="1">
        <v>82296762</v>
      </c>
      <c r="I332" s="1">
        <v>2</v>
      </c>
      <c r="K332" s="1" t="s">
        <v>146</v>
      </c>
    </row>
    <row spans="1:11" x14ac:dyDescent="0.25" outlineLevel="0" r="333">
      <c r="A333" t="str">
        <f t="shared" si="10"/>
        <v>0064173383</v>
      </c>
      <c r="B333" t="str">
        <f t="shared" si="11"/>
        <v>000000000082284878</v>
      </c>
      <c r="E333" s="1">
        <v>64173383</v>
      </c>
      <c r="F333" s="1">
        <v>60</v>
      </c>
      <c r="G333" s="1">
        <v>82284878</v>
      </c>
      <c r="I333" s="1">
        <v>2</v>
      </c>
      <c r="K333" s="1" t="s">
        <v>147</v>
      </c>
    </row>
    <row spans="1:11" x14ac:dyDescent="0.25" outlineLevel="0" r="334">
      <c r="A334" t="str">
        <f t="shared" si="10"/>
        <v>0064173383</v>
      </c>
      <c r="B334" t="str">
        <f t="shared" si="11"/>
        <v>000000000082311618</v>
      </c>
      <c r="E334" s="1">
        <v>64173383</v>
      </c>
      <c r="F334" s="1">
        <v>70</v>
      </c>
      <c r="G334" s="1">
        <v>82311618</v>
      </c>
      <c r="I334" s="1">
        <v>2</v>
      </c>
      <c r="K334" s="1" t="s">
        <v>148</v>
      </c>
    </row>
    <row spans="1:11" x14ac:dyDescent="0.25" outlineLevel="0" r="335">
      <c r="A335" t="str">
        <f t="shared" si="10"/>
        <v>0064173383</v>
      </c>
      <c r="B335" t="str">
        <f t="shared" si="11"/>
        <v>000000000082311619</v>
      </c>
      <c r="E335" s="1">
        <v>64173383</v>
      </c>
      <c r="F335" s="1">
        <v>80</v>
      </c>
      <c r="G335" s="1">
        <v>82311619</v>
      </c>
      <c r="I335" s="1">
        <v>7</v>
      </c>
      <c r="K335" s="1" t="s">
        <v>149</v>
      </c>
    </row>
    <row spans="1:11" x14ac:dyDescent="0.25" outlineLevel="0" r="336">
      <c r="A336" t="str">
        <f t="shared" si="10"/>
        <v>0064173383</v>
      </c>
      <c r="B336" t="str">
        <f t="shared" si="11"/>
        <v>000000000080686359</v>
      </c>
      <c r="E336" s="1">
        <v>64173383</v>
      </c>
      <c r="F336" s="1">
        <v>90</v>
      </c>
      <c r="G336" s="1">
        <v>80686359</v>
      </c>
      <c r="I336" s="1">
        <v>4</v>
      </c>
      <c r="K336" s="1" t="s">
        <v>150</v>
      </c>
    </row>
    <row spans="1:11" x14ac:dyDescent="0.25" outlineLevel="0" r="337">
      <c r="A337" t="str">
        <f t="shared" si="10"/>
        <v>0064173383</v>
      </c>
      <c r="B337" t="str">
        <f t="shared" si="11"/>
        <v>000000000080704920</v>
      </c>
      <c r="C337" s="0" t="inlineStr">
        <is>
          <t>000000000080747544</t>
        </is>
      </c>
      <c r="E337" s="1">
        <v>64173383</v>
      </c>
      <c r="F337" s="1">
        <v>100</v>
      </c>
      <c r="G337" s="1">
        <v>80704920</v>
      </c>
      <c r="K337" s="1" t="s">
        <v>132</v>
      </c>
    </row>
    <row spans="1:11" x14ac:dyDescent="0.25" outlineLevel="0" r="338">
      <c r="A338" t="str">
        <f t="shared" si="10"/>
        <v>0064173383</v>
      </c>
      <c r="B338" t="str">
        <f t="shared" si="11"/>
        <v>000000000080689520</v>
      </c>
      <c r="E338" s="1">
        <v>64173383</v>
      </c>
      <c r="F338" s="1">
        <v>220</v>
      </c>
      <c r="G338" s="1">
        <v>80689520</v>
      </c>
      <c r="H338" s="1">
        <v>210</v>
      </c>
      <c r="I338" s="1">
        <v>1</v>
      </c>
      <c r="K338" s="1" t="s">
        <v>145</v>
      </c>
    </row>
    <row spans="1:11" x14ac:dyDescent="0.25" outlineLevel="0" r="339">
      <c r="A339" t="str">
        <f t="shared" si="10"/>
        <v>0064173383</v>
      </c>
      <c r="B339" t="str">
        <f t="shared" si="11"/>
        <v>000000000080751053</v>
      </c>
      <c r="E339" s="1">
        <v>64173383</v>
      </c>
      <c r="F339" s="1">
        <v>230</v>
      </c>
      <c r="G339" s="1">
        <v>80751053</v>
      </c>
      <c r="H339" s="1">
        <v>210</v>
      </c>
      <c r="K339" s="1" t="s">
        <v>145</v>
      </c>
    </row>
    <row spans="1:11" x14ac:dyDescent="0.25" outlineLevel="0" r="340">
      <c r="A340" t="str">
        <f t="shared" si="10"/>
        <v>0064173386</v>
      </c>
      <c r="B340" t="str">
        <f t="shared" si="11"/>
        <v>000000000082323411</v>
      </c>
      <c r="C340" s="0" t="inlineStr">
        <is>
          <t>000000000080691392</t>
        </is>
      </c>
      <c r="D340" s="0" t="inlineStr">
        <is>
          <t>3</t>
        </is>
      </c>
      <c r="E340" s="1">
        <v>64173386</v>
      </c>
      <c r="F340" s="1">
        <v>10</v>
      </c>
      <c r="G340" s="1">
        <v>82323411</v>
      </c>
      <c r="K340" s="1" t="s">
        <v>151</v>
      </c>
    </row>
    <row spans="1:11" x14ac:dyDescent="0.25" outlineLevel="0" r="341">
      <c r="A341" t="str">
        <f t="shared" si="10"/>
        <v>0064173386</v>
      </c>
      <c r="B341" t="str">
        <f t="shared" si="11"/>
        <v>000000000082323411</v>
      </c>
      <c r="E341" s="1">
        <v>64173386</v>
      </c>
      <c r="F341" s="1">
        <v>20</v>
      </c>
      <c r="G341" s="1">
        <v>82323411</v>
      </c>
      <c r="H341" s="1">
        <v>10</v>
      </c>
      <c r="K341" s="1" t="s">
        <v>151</v>
      </c>
    </row>
    <row spans="1:11" x14ac:dyDescent="0.25" outlineLevel="0" r="342">
      <c r="A342" t="str">
        <f t="shared" si="10"/>
        <v>0064173386</v>
      </c>
      <c r="B342" t="str">
        <f t="shared" si="11"/>
        <v>000000000080691392</v>
      </c>
      <c r="E342" s="1">
        <v>64173386</v>
      </c>
      <c r="F342" s="1">
        <v>30</v>
      </c>
      <c r="G342" s="1">
        <v>80691392</v>
      </c>
      <c r="H342" s="1">
        <v>10</v>
      </c>
      <c r="I342" s="1">
        <v>3</v>
      </c>
      <c r="K342" s="1" t="s">
        <v>151</v>
      </c>
    </row>
    <row spans="1:11" x14ac:dyDescent="0.25" outlineLevel="0" r="343">
      <c r="A343" t="str">
        <f t="shared" si="10"/>
        <v>0064173386</v>
      </c>
      <c r="B343" t="str">
        <f t="shared" si="11"/>
        <v>000000000080691394</v>
      </c>
      <c r="E343" s="1">
        <v>64173386</v>
      </c>
      <c r="F343" s="1">
        <v>40</v>
      </c>
      <c r="G343" s="1">
        <v>80691394</v>
      </c>
      <c r="I343" s="1">
        <v>1</v>
      </c>
      <c r="K343" s="1" t="s">
        <v>152</v>
      </c>
    </row>
    <row spans="1:11" x14ac:dyDescent="0.25" outlineLevel="0" r="344">
      <c r="A344" t="str">
        <f t="shared" si="10"/>
        <v>0064173388</v>
      </c>
      <c r="B344" t="str">
        <f t="shared" si="11"/>
        <v>000000000080742170</v>
      </c>
      <c r="E344" s="1">
        <v>64173388</v>
      </c>
      <c r="F344" s="1">
        <v>900001</v>
      </c>
      <c r="G344" s="1">
        <v>80742170</v>
      </c>
      <c r="I344" s="1">
        <v>129</v>
      </c>
      <c r="J344" s="1">
        <v>10</v>
      </c>
      <c r="K344" s="1" t="s">
        <v>153</v>
      </c>
    </row>
    <row spans="1:11" x14ac:dyDescent="0.25" outlineLevel="0" r="345">
      <c r="A345" t="str">
        <f t="shared" si="10"/>
        <v>0064173388</v>
      </c>
      <c r="B345" t="str">
        <f t="shared" si="11"/>
        <v>000000000080742170</v>
      </c>
      <c r="E345" s="1">
        <v>64173388</v>
      </c>
      <c r="F345" s="1">
        <v>900002</v>
      </c>
      <c r="G345" s="1">
        <v>80742170</v>
      </c>
      <c r="I345" s="1">
        <v>6</v>
      </c>
      <c r="J345" s="1">
        <v>10</v>
      </c>
      <c r="K345" s="1" t="s">
        <v>153</v>
      </c>
    </row>
    <row spans="1:11" x14ac:dyDescent="0.25" outlineLevel="0" r="346">
      <c r="A346" t="str">
        <f t="shared" si="10"/>
        <v>0064173388</v>
      </c>
      <c r="B346" t="str">
        <f t="shared" si="11"/>
        <v>000000000080742170</v>
      </c>
      <c r="E346" s="1">
        <v>64173388</v>
      </c>
      <c r="F346" s="1">
        <v>10</v>
      </c>
      <c r="G346" s="1">
        <v>80742170</v>
      </c>
      <c r="K346" s="1" t="s">
        <v>153</v>
      </c>
    </row>
    <row spans="1:11" x14ac:dyDescent="0.25" outlineLevel="0" r="347">
      <c r="A347" t="str">
        <f t="shared" si="10"/>
        <v>0064173389</v>
      </c>
      <c r="B347" t="str">
        <f t="shared" si="11"/>
        <v>000000000082315844</v>
      </c>
      <c r="E347" s="1">
        <v>64173389</v>
      </c>
      <c r="F347" s="1">
        <v>100</v>
      </c>
      <c r="G347" s="1">
        <v>82315844</v>
      </c>
      <c r="H347" s="1">
        <v>90</v>
      </c>
      <c r="I347" s="1">
        <v>2</v>
      </c>
      <c r="K347" s="1" t="s">
        <v>154</v>
      </c>
    </row>
    <row spans="1:11" x14ac:dyDescent="0.25" outlineLevel="0" r="348">
      <c r="A348" t="str">
        <f t="shared" si="10"/>
        <v>0064173389</v>
      </c>
      <c r="B348" t="str">
        <f t="shared" si="11"/>
        <v>000000000080710637</v>
      </c>
      <c r="E348" s="1">
        <v>64173389</v>
      </c>
      <c r="F348" s="1">
        <v>110</v>
      </c>
      <c r="G348" s="1">
        <v>80710637</v>
      </c>
      <c r="H348" s="1">
        <v>90</v>
      </c>
      <c r="K348" s="1" t="s">
        <v>154</v>
      </c>
    </row>
    <row spans="1:11" x14ac:dyDescent="0.25" outlineLevel="0" r="349">
      <c r="A349" t="str">
        <f t="shared" si="10"/>
        <v>0064173389</v>
      </c>
      <c r="B349" t="str">
        <f t="shared" si="11"/>
        <v>000000000080701635</v>
      </c>
      <c r="E349" s="1">
        <v>64173389</v>
      </c>
      <c r="F349" s="1">
        <v>120</v>
      </c>
      <c r="G349" s="1">
        <v>80701635</v>
      </c>
      <c r="I349" s="1">
        <v>4</v>
      </c>
      <c r="K349" s="1" t="s">
        <v>141</v>
      </c>
    </row>
    <row spans="1:11" x14ac:dyDescent="0.25" outlineLevel="0" r="350">
      <c r="A350" t="str">
        <f t="shared" si="10"/>
        <v>0064173389</v>
      </c>
      <c r="B350" t="str">
        <f t="shared" si="11"/>
        <v>000000000080689520</v>
      </c>
      <c r="C350" s="0" t="inlineStr">
        <is>
          <t>000000000080751053</t>
        </is>
      </c>
      <c r="D350" s="0" t="inlineStr">
        <is>
          <t>5</t>
        </is>
      </c>
      <c r="E350" s="1">
        <v>64173389</v>
      </c>
      <c r="F350" s="1">
        <v>130</v>
      </c>
      <c r="G350" s="1">
        <v>80689520</v>
      </c>
      <c r="K350" s="1" t="s">
        <v>145</v>
      </c>
    </row>
    <row spans="1:11" x14ac:dyDescent="0.25" outlineLevel="0" r="351">
      <c r="A351" t="str">
        <f t="shared" si="10"/>
        <v>0064173389</v>
      </c>
      <c r="B351" t="str">
        <f t="shared" si="11"/>
        <v>000000000080689520</v>
      </c>
      <c r="E351" s="1">
        <v>64173389</v>
      </c>
      <c r="F351" s="1">
        <v>140</v>
      </c>
      <c r="G351" s="1">
        <v>80689520</v>
      </c>
      <c r="H351" s="1">
        <v>130</v>
      </c>
      <c r="K351" s="1" t="s">
        <v>145</v>
      </c>
    </row>
    <row spans="1:11" x14ac:dyDescent="0.25" outlineLevel="0" r="352">
      <c r="A352" t="str">
        <f t="shared" si="10"/>
        <v>0064173389</v>
      </c>
      <c r="B352" t="str">
        <f t="shared" si="11"/>
        <v>000000000080751053</v>
      </c>
      <c r="E352" s="1">
        <v>64173389</v>
      </c>
      <c r="F352" s="1">
        <v>150</v>
      </c>
      <c r="G352" s="1">
        <v>80751053</v>
      </c>
      <c r="H352" s="1">
        <v>130</v>
      </c>
      <c r="I352" s="1">
        <v>5</v>
      </c>
      <c r="K352" s="1" t="s">
        <v>145</v>
      </c>
    </row>
    <row spans="1:11" x14ac:dyDescent="0.25" outlineLevel="0" r="353">
      <c r="A353" t="str">
        <f t="shared" si="10"/>
        <v>0064173389</v>
      </c>
      <c r="B353" t="str">
        <f t="shared" si="11"/>
        <v>000000000080740037</v>
      </c>
      <c r="E353" s="1">
        <v>64173389</v>
      </c>
      <c r="F353" s="1">
        <v>160</v>
      </c>
      <c r="G353" s="1">
        <v>80740037</v>
      </c>
      <c r="I353" s="1">
        <v>2</v>
      </c>
      <c r="K353" s="1" t="s">
        <v>155</v>
      </c>
    </row>
    <row spans="1:11" x14ac:dyDescent="0.25" outlineLevel="0" r="354">
      <c r="A354" t="str">
        <f t="shared" si="10"/>
        <v>0064173389</v>
      </c>
      <c r="B354" t="str">
        <f t="shared" si="11"/>
        <v>000000000080708941</v>
      </c>
      <c r="E354" s="1">
        <v>64173389</v>
      </c>
      <c r="F354" s="1">
        <v>40</v>
      </c>
      <c r="G354" s="1">
        <v>80708941</v>
      </c>
      <c r="I354" s="1">
        <v>7</v>
      </c>
      <c r="K354" s="1" t="s">
        <v>136</v>
      </c>
    </row>
    <row spans="1:11" x14ac:dyDescent="0.25" outlineLevel="0" r="355">
      <c r="A355" t="str">
        <f t="shared" si="10"/>
        <v>0064173389</v>
      </c>
      <c r="B355" t="str">
        <f t="shared" si="11"/>
        <v>000000000080733721</v>
      </c>
      <c r="E355" s="1">
        <v>64173389</v>
      </c>
      <c r="F355" s="1">
        <v>80</v>
      </c>
      <c r="G355" s="1">
        <v>80733721</v>
      </c>
      <c r="H355" s="1">
        <v>60</v>
      </c>
      <c r="K355" s="1" t="s">
        <v>156</v>
      </c>
    </row>
    <row spans="1:11" x14ac:dyDescent="0.25" outlineLevel="0" r="356">
      <c r="A356" t="str">
        <f t="shared" si="10"/>
        <v>0064173389</v>
      </c>
      <c r="B356" t="str">
        <f t="shared" si="11"/>
        <v>000000000082315844</v>
      </c>
      <c r="C356" s="0" t="inlineStr">
        <is>
          <t>000000000080710637</t>
        </is>
      </c>
      <c r="E356" s="1">
        <v>64173389</v>
      </c>
      <c r="F356" s="1">
        <v>90</v>
      </c>
      <c r="G356" s="1">
        <v>82315844</v>
      </c>
      <c r="K356" s="1" t="s">
        <v>154</v>
      </c>
    </row>
    <row spans="1:11" x14ac:dyDescent="0.25" outlineLevel="0" r="357">
      <c r="A357" t="str">
        <f t="shared" si="10"/>
        <v>0064173389</v>
      </c>
      <c r="B357" t="str">
        <f t="shared" si="11"/>
        <v>000000000082252923</v>
      </c>
      <c r="E357" s="1">
        <v>64173389</v>
      </c>
      <c r="F357" s="1">
        <v>50</v>
      </c>
      <c r="G357" s="1">
        <v>82252923</v>
      </c>
      <c r="I357" s="1">
        <v>3</v>
      </c>
      <c r="K357" s="1" t="s">
        <v>137</v>
      </c>
    </row>
    <row spans="1:11" x14ac:dyDescent="0.25" outlineLevel="0" r="358">
      <c r="A358" t="str">
        <f t="shared" si="10"/>
        <v>0064173389</v>
      </c>
      <c r="B358" t="str">
        <f t="shared" si="11"/>
        <v>000000000082253090</v>
      </c>
      <c r="C358" s="0" t="inlineStr">
        <is>
          <t>000000000080733721</t>
        </is>
      </c>
      <c r="E358" s="1">
        <v>64173389</v>
      </c>
      <c r="F358" s="1">
        <v>60</v>
      </c>
      <c r="G358" s="1">
        <v>82253090</v>
      </c>
      <c r="K358" s="1" t="s">
        <v>156</v>
      </c>
    </row>
    <row spans="1:11" x14ac:dyDescent="0.25" outlineLevel="0" r="359">
      <c r="A359" t="str">
        <f t="shared" si="10"/>
        <v>0064173389</v>
      </c>
      <c r="B359" t="str">
        <f t="shared" si="11"/>
        <v>000000000082253090</v>
      </c>
      <c r="E359" s="1">
        <v>64173389</v>
      </c>
      <c r="F359" s="1">
        <v>70</v>
      </c>
      <c r="G359" s="1">
        <v>82253090</v>
      </c>
      <c r="H359" s="1">
        <v>60</v>
      </c>
      <c r="I359" s="1">
        <v>2</v>
      </c>
      <c r="K359" s="1" t="s">
        <v>156</v>
      </c>
    </row>
    <row spans="1:11" x14ac:dyDescent="0.25" outlineLevel="0" r="360">
      <c r="A360" t="str">
        <f t="shared" si="10"/>
        <v>0064173389</v>
      </c>
      <c r="B360" t="str">
        <f t="shared" si="11"/>
        <v>000000000080723834</v>
      </c>
      <c r="E360" s="1">
        <v>64173389</v>
      </c>
      <c r="F360" s="1">
        <v>10</v>
      </c>
      <c r="G360" s="1">
        <v>80723834</v>
      </c>
      <c r="I360" s="1">
        <v>5</v>
      </c>
      <c r="K360" s="1" t="s">
        <v>135</v>
      </c>
    </row>
    <row spans="1:11" x14ac:dyDescent="0.25" outlineLevel="0" r="361">
      <c r="A361" t="str">
        <f t="shared" si="10"/>
        <v>0064173389</v>
      </c>
      <c r="B361" t="str">
        <f t="shared" si="11"/>
        <v>000000000082252968</v>
      </c>
      <c r="E361" s="1">
        <v>64173389</v>
      </c>
      <c r="F361" s="1">
        <v>20</v>
      </c>
      <c r="G361" s="1">
        <v>82252968</v>
      </c>
      <c r="I361" s="1">
        <v>5</v>
      </c>
      <c r="K361" s="1" t="s">
        <v>157</v>
      </c>
    </row>
    <row spans="1:11" x14ac:dyDescent="0.25" outlineLevel="0" r="362">
      <c r="A362" t="str">
        <f t="shared" si="10"/>
        <v>0064173389</v>
      </c>
      <c r="B362" t="str">
        <f t="shared" si="11"/>
        <v>000000000082252969</v>
      </c>
      <c r="E362" s="1">
        <v>64173389</v>
      </c>
      <c r="F362" s="1">
        <v>30</v>
      </c>
      <c r="G362" s="1">
        <v>82252969</v>
      </c>
      <c r="I362" s="1">
        <v>2</v>
      </c>
      <c r="K362" s="1" t="s">
        <v>158</v>
      </c>
    </row>
    <row spans="1:11" x14ac:dyDescent="0.25" outlineLevel="0" r="363">
      <c r="A363" t="str">
        <f t="shared" si="10"/>
        <v>0064173391</v>
      </c>
      <c r="B363" t="str">
        <f t="shared" si="11"/>
        <v>000000000080703599</v>
      </c>
      <c r="C363" s="0" t="inlineStr">
        <is>
          <t>000000000080733189</t>
        </is>
      </c>
      <c r="E363" s="1">
        <v>64173391</v>
      </c>
      <c r="F363" s="1">
        <v>10</v>
      </c>
      <c r="G363" s="1">
        <v>80703599</v>
      </c>
      <c r="K363" s="1" t="s">
        <v>119</v>
      </c>
    </row>
    <row spans="1:11" x14ac:dyDescent="0.25" outlineLevel="0" r="364">
      <c r="A364" t="str">
        <f t="shared" si="10"/>
        <v>0064173391</v>
      </c>
      <c r="B364" t="str">
        <f t="shared" si="11"/>
        <v>000000000080703599</v>
      </c>
      <c r="E364" s="1">
        <v>64173391</v>
      </c>
      <c r="F364" s="1">
        <v>20</v>
      </c>
      <c r="G364" s="1">
        <v>80703599</v>
      </c>
      <c r="H364" s="1">
        <v>10</v>
      </c>
      <c r="I364" s="1">
        <v>4</v>
      </c>
      <c r="K364" s="1" t="s">
        <v>119</v>
      </c>
    </row>
    <row spans="1:11" x14ac:dyDescent="0.25" outlineLevel="0" r="365">
      <c r="A365" t="str">
        <f t="shared" si="10"/>
        <v>0064173391</v>
      </c>
      <c r="B365" t="str">
        <f t="shared" si="11"/>
        <v>000000000080733189</v>
      </c>
      <c r="E365" s="1">
        <v>64173391</v>
      </c>
      <c r="F365" s="1">
        <v>30</v>
      </c>
      <c r="G365" s="1">
        <v>80733189</v>
      </c>
      <c r="H365" s="1">
        <v>10</v>
      </c>
      <c r="K365" s="1" t="s">
        <v>119</v>
      </c>
    </row>
    <row spans="1:11" x14ac:dyDescent="0.25" outlineLevel="0" r="366">
      <c r="A366" t="str">
        <f t="shared" si="10"/>
        <v>0064173392</v>
      </c>
      <c r="B366" t="str">
        <f t="shared" si="11"/>
        <v>000000000080740277</v>
      </c>
      <c r="E366" s="1">
        <v>64173392</v>
      </c>
      <c r="F366" s="1">
        <v>900001</v>
      </c>
      <c r="G366" s="1">
        <v>80740277</v>
      </c>
      <c r="I366" s="1">
        <v>80</v>
      </c>
      <c r="J366" s="1">
        <v>20</v>
      </c>
      <c r="K366" s="1" t="s">
        <v>159</v>
      </c>
    </row>
    <row spans="1:11" x14ac:dyDescent="0.25" outlineLevel="0" r="367">
      <c r="A367" t="str">
        <f t="shared" si="10"/>
        <v>0064173392</v>
      </c>
      <c r="B367" t="str">
        <f t="shared" si="11"/>
        <v>000000000080740277</v>
      </c>
      <c r="E367" s="1">
        <v>64173392</v>
      </c>
      <c r="F367" s="1">
        <v>900002</v>
      </c>
      <c r="G367" s="1">
        <v>80740277</v>
      </c>
      <c r="I367" s="1">
        <v>122</v>
      </c>
      <c r="J367" s="1">
        <v>20</v>
      </c>
      <c r="K367" s="1" t="s">
        <v>159</v>
      </c>
    </row>
    <row spans="1:11" x14ac:dyDescent="0.25" outlineLevel="0" r="368">
      <c r="A368" t="str">
        <f t="shared" si="10"/>
        <v>0064173392</v>
      </c>
      <c r="B368" t="str">
        <f t="shared" si="11"/>
        <v>000000000080738252</v>
      </c>
      <c r="E368" s="1">
        <v>64173392</v>
      </c>
      <c r="F368" s="1">
        <v>10</v>
      </c>
      <c r="G368" s="1">
        <v>80738252</v>
      </c>
      <c r="I368" s="1">
        <v>15</v>
      </c>
      <c r="K368" s="1" t="s">
        <v>160</v>
      </c>
    </row>
    <row spans="1:11" x14ac:dyDescent="0.25" outlineLevel="0" r="369">
      <c r="A369" t="str">
        <f t="shared" si="10"/>
        <v>0064173392</v>
      </c>
      <c r="B369" t="str">
        <f t="shared" si="11"/>
        <v>000000000080740277</v>
      </c>
      <c r="E369" s="1">
        <v>64173392</v>
      </c>
      <c r="F369" s="1">
        <v>20</v>
      </c>
      <c r="G369" s="1">
        <v>80740277</v>
      </c>
      <c r="K369" s="1" t="s">
        <v>159</v>
      </c>
    </row>
    <row spans="1:11" x14ac:dyDescent="0.25" outlineLevel="0" r="370">
      <c r="A370" t="str">
        <f t="shared" si="10"/>
        <v>0064173395</v>
      </c>
      <c r="B370" t="str">
        <f t="shared" si="11"/>
        <v>000000000080682898</v>
      </c>
      <c r="E370" s="1">
        <v>64173395</v>
      </c>
      <c r="F370" s="1">
        <v>10</v>
      </c>
      <c r="G370" s="1">
        <v>80682898</v>
      </c>
      <c r="I370" s="1">
        <v>46</v>
      </c>
      <c r="K370" s="1" t="s">
        <v>161</v>
      </c>
    </row>
    <row spans="1:11" x14ac:dyDescent="0.25" outlineLevel="0" r="371">
      <c r="A371" t="str">
        <f t="shared" si="10"/>
        <v>0064173395</v>
      </c>
      <c r="B371" t="str">
        <f t="shared" si="11"/>
        <v>000000000080717832</v>
      </c>
      <c r="E371" s="1">
        <v>64173395</v>
      </c>
      <c r="F371" s="1">
        <v>20</v>
      </c>
      <c r="G371" s="1">
        <v>80717832</v>
      </c>
      <c r="I371" s="1">
        <v>8</v>
      </c>
      <c r="K371" s="1" t="s">
        <v>162</v>
      </c>
    </row>
    <row spans="1:11" x14ac:dyDescent="0.25" outlineLevel="0" r="372">
      <c r="A372" t="str">
        <f t="shared" si="10"/>
        <v>0064173396</v>
      </c>
      <c r="B372" t="str">
        <f t="shared" si="11"/>
        <v>000000000080701282</v>
      </c>
      <c r="E372" s="1">
        <v>64173396</v>
      </c>
      <c r="F372" s="1">
        <v>900003</v>
      </c>
      <c r="G372" s="1">
        <v>80701282</v>
      </c>
      <c r="I372" s="1">
        <v>33</v>
      </c>
      <c r="J372" s="1">
        <v>10</v>
      </c>
      <c r="K372" s="1" t="s">
        <v>130</v>
      </c>
    </row>
    <row spans="1:11" x14ac:dyDescent="0.25" outlineLevel="0" r="373">
      <c r="A373" t="str">
        <f t="shared" si="10"/>
        <v>0064173396</v>
      </c>
      <c r="B373" t="str">
        <f t="shared" si="11"/>
        <v>000000000080701282</v>
      </c>
      <c r="E373" s="1">
        <v>64173396</v>
      </c>
      <c r="F373" s="1">
        <v>900001</v>
      </c>
      <c r="G373" s="1">
        <v>80701282</v>
      </c>
      <c r="I373" s="1">
        <v>120</v>
      </c>
      <c r="J373" s="1">
        <v>10</v>
      </c>
      <c r="K373" s="1" t="s">
        <v>130</v>
      </c>
    </row>
    <row spans="1:11" x14ac:dyDescent="0.25" outlineLevel="0" r="374">
      <c r="A374" t="str">
        <f t="shared" si="10"/>
        <v>0064173396</v>
      </c>
      <c r="B374" t="str">
        <f t="shared" si="11"/>
        <v>000000000080701282</v>
      </c>
      <c r="E374" s="1">
        <v>64173396</v>
      </c>
      <c r="F374" s="1">
        <v>900002</v>
      </c>
      <c r="G374" s="1">
        <v>80701282</v>
      </c>
      <c r="I374" s="1">
        <v>2</v>
      </c>
      <c r="J374" s="1">
        <v>10</v>
      </c>
      <c r="K374" s="1" t="s">
        <v>130</v>
      </c>
    </row>
    <row spans="1:11" x14ac:dyDescent="0.25" outlineLevel="0" r="375">
      <c r="A375" t="str">
        <f t="shared" si="10"/>
        <v>0064173396</v>
      </c>
      <c r="B375" t="str">
        <f t="shared" si="11"/>
        <v>000000000080701282</v>
      </c>
      <c r="E375" s="1">
        <v>64173396</v>
      </c>
      <c r="F375" s="1">
        <v>10</v>
      </c>
      <c r="G375" s="1">
        <v>80701282</v>
      </c>
      <c r="K375" s="1" t="s">
        <v>130</v>
      </c>
    </row>
    <row spans="1:11" x14ac:dyDescent="0.25" outlineLevel="0" r="376">
      <c r="A376" t="str">
        <f t="shared" si="10"/>
        <v>0064173397</v>
      </c>
      <c r="B376" t="str">
        <f t="shared" si="11"/>
        <v>000000000080718468</v>
      </c>
      <c r="E376" s="1">
        <v>64173397</v>
      </c>
      <c r="F376" s="1">
        <v>130</v>
      </c>
      <c r="G376" s="1">
        <v>80718468</v>
      </c>
      <c r="H376" s="1">
        <v>120</v>
      </c>
      <c r="I376" s="1">
        <v>5</v>
      </c>
      <c r="K376" s="1" t="s">
        <v>163</v>
      </c>
    </row>
    <row spans="1:11" x14ac:dyDescent="0.25" outlineLevel="0" r="377">
      <c r="A377" t="str">
        <f t="shared" si="10"/>
        <v>0064173397</v>
      </c>
      <c r="B377" t="str">
        <f t="shared" si="11"/>
        <v>000000000082326905</v>
      </c>
      <c r="E377" s="1">
        <v>64173397</v>
      </c>
      <c r="F377" s="1">
        <v>10</v>
      </c>
      <c r="G377" s="1">
        <v>82326905</v>
      </c>
      <c r="I377" s="1">
        <v>1</v>
      </c>
      <c r="K377" s="1" t="s">
        <v>164</v>
      </c>
    </row>
    <row spans="1:11" x14ac:dyDescent="0.25" outlineLevel="0" r="378">
      <c r="A378" t="str">
        <f t="shared" si="10"/>
        <v>0064173397</v>
      </c>
      <c r="B378" t="str">
        <f t="shared" si="11"/>
        <v>000000000080715460</v>
      </c>
      <c r="C378" s="0" t="inlineStr">
        <is>
          <t>000000000080754068</t>
        </is>
      </c>
      <c r="E378" s="1">
        <v>64173397</v>
      </c>
      <c r="F378" s="1">
        <v>20</v>
      </c>
      <c r="G378" s="1">
        <v>80715460</v>
      </c>
      <c r="K378" s="1" t="s">
        <v>165</v>
      </c>
    </row>
    <row spans="1:11" x14ac:dyDescent="0.25" outlineLevel="0" r="379">
      <c r="A379" t="str">
        <f t="shared" si="10"/>
        <v>0064173397</v>
      </c>
      <c r="B379" t="str">
        <f t="shared" si="11"/>
        <v>000000000080737956</v>
      </c>
      <c r="E379" s="1">
        <v>64173397</v>
      </c>
      <c r="F379" s="1">
        <v>140</v>
      </c>
      <c r="G379" s="1">
        <v>80737956</v>
      </c>
      <c r="H379" s="1">
        <v>120</v>
      </c>
      <c r="K379" s="1" t="s">
        <v>163</v>
      </c>
    </row>
    <row spans="1:11" x14ac:dyDescent="0.25" outlineLevel="0" r="380">
      <c r="A380" t="str">
        <f t="shared" si="10"/>
        <v>0064173397</v>
      </c>
      <c r="B380" t="str">
        <f t="shared" si="11"/>
        <v>000000000080754068</v>
      </c>
      <c r="E380" s="1">
        <v>64173397</v>
      </c>
      <c r="F380" s="1">
        <v>40</v>
      </c>
      <c r="G380" s="1">
        <v>80754068</v>
      </c>
      <c r="H380" s="1">
        <v>20</v>
      </c>
      <c r="K380" s="1" t="s">
        <v>165</v>
      </c>
    </row>
    <row spans="1:11" x14ac:dyDescent="0.25" outlineLevel="0" r="381">
      <c r="A381" t="str">
        <f t="shared" si="10"/>
        <v>0064173397</v>
      </c>
      <c r="B381" t="str">
        <f t="shared" si="11"/>
        <v>000000000080741464</v>
      </c>
      <c r="E381" s="1">
        <v>64173397</v>
      </c>
      <c r="F381" s="1">
        <v>50</v>
      </c>
      <c r="G381" s="1">
        <v>80741464</v>
      </c>
      <c r="I381" s="1">
        <v>10</v>
      </c>
      <c r="K381" s="1" t="s">
        <v>166</v>
      </c>
    </row>
    <row spans="1:11" x14ac:dyDescent="0.25" outlineLevel="0" r="382">
      <c r="A382" t="str">
        <f t="shared" si="10"/>
        <v>0064173397</v>
      </c>
      <c r="B382" t="str">
        <f t="shared" si="11"/>
        <v>000000000080741457</v>
      </c>
      <c r="E382" s="1">
        <v>64173397</v>
      </c>
      <c r="F382" s="1">
        <v>60</v>
      </c>
      <c r="G382" s="1">
        <v>80741457</v>
      </c>
      <c r="I382" s="1">
        <v>20</v>
      </c>
      <c r="K382" s="1" t="s">
        <v>167</v>
      </c>
    </row>
    <row spans="1:11" x14ac:dyDescent="0.25" outlineLevel="0" r="383">
      <c r="A383" t="str">
        <f t="shared" si="10"/>
        <v>0064173397</v>
      </c>
      <c r="B383" t="str">
        <f t="shared" si="11"/>
        <v>000000000080741456</v>
      </c>
      <c r="E383" s="1">
        <v>64173397</v>
      </c>
      <c r="F383" s="1">
        <v>70</v>
      </c>
      <c r="G383" s="1">
        <v>80741456</v>
      </c>
      <c r="I383" s="1">
        <v>13</v>
      </c>
      <c r="K383" s="1" t="s">
        <v>168</v>
      </c>
    </row>
    <row spans="1:11" x14ac:dyDescent="0.25" outlineLevel="0" r="384">
      <c r="A384" t="str">
        <f t="shared" si="10"/>
        <v>0064173397</v>
      </c>
      <c r="B384" t="str">
        <f t="shared" si="11"/>
        <v>000000000080715460</v>
      </c>
      <c r="E384" s="1">
        <v>64173397</v>
      </c>
      <c r="F384" s="1">
        <v>30</v>
      </c>
      <c r="G384" s="1">
        <v>80715460</v>
      </c>
      <c r="H384" s="1">
        <v>20</v>
      </c>
      <c r="I384" s="1">
        <v>2</v>
      </c>
      <c r="K384" s="1" t="s">
        <v>165</v>
      </c>
    </row>
    <row spans="1:11" x14ac:dyDescent="0.25" outlineLevel="0" r="385">
      <c r="A385" t="str">
        <f t="shared" si="10"/>
        <v>0064173397</v>
      </c>
      <c r="B385" t="str">
        <f t="shared" si="11"/>
        <v>000000000080700012</v>
      </c>
      <c r="E385" s="1">
        <v>64173397</v>
      </c>
      <c r="F385" s="1">
        <v>150</v>
      </c>
      <c r="G385" s="1">
        <v>80700012</v>
      </c>
      <c r="I385" s="1">
        <v>6</v>
      </c>
      <c r="K385" s="1" t="s">
        <v>169</v>
      </c>
    </row>
    <row spans="1:11" x14ac:dyDescent="0.25" outlineLevel="0" r="386">
      <c r="A386" t="str">
        <f t="shared" ref="A386:A449" si="12">TEXT(E386,REPT("0",10))</f>
        <v>0064173397</v>
      </c>
      <c r="B386" t="str">
        <f t="shared" ref="B386:B449" si="13">TEXT(G386,REPT("0",18))</f>
        <v>000000000082326891</v>
      </c>
      <c r="E386" s="1">
        <v>64173397</v>
      </c>
      <c r="F386" s="1">
        <v>90</v>
      </c>
      <c r="G386" s="1">
        <v>82326891</v>
      </c>
      <c r="I386" s="1">
        <v>3</v>
      </c>
      <c r="K386" s="1" t="s">
        <v>170</v>
      </c>
    </row>
    <row spans="1:11" x14ac:dyDescent="0.25" outlineLevel="0" r="387">
      <c r="A387" t="str">
        <f t="shared" si="12"/>
        <v>0064173397</v>
      </c>
      <c r="B387" t="str">
        <f t="shared" si="13"/>
        <v>000000000080716281</v>
      </c>
      <c r="E387" s="1">
        <v>64173397</v>
      </c>
      <c r="F387" s="1">
        <v>100</v>
      </c>
      <c r="G387" s="1">
        <v>80716281</v>
      </c>
      <c r="I387" s="1">
        <v>5</v>
      </c>
      <c r="K387" s="1" t="s">
        <v>171</v>
      </c>
    </row>
    <row spans="1:11" x14ac:dyDescent="0.25" outlineLevel="0" r="388">
      <c r="A388" t="str">
        <f t="shared" si="12"/>
        <v>0064173397</v>
      </c>
      <c r="B388" t="str">
        <f t="shared" si="13"/>
        <v>000000000080737957</v>
      </c>
      <c r="E388" s="1">
        <v>64173397</v>
      </c>
      <c r="F388" s="1">
        <v>110</v>
      </c>
      <c r="G388" s="1">
        <v>80737957</v>
      </c>
      <c r="I388" s="1">
        <v>22</v>
      </c>
      <c r="K388" s="1" t="s">
        <v>172</v>
      </c>
    </row>
    <row spans="1:11" x14ac:dyDescent="0.25" outlineLevel="0" r="389">
      <c r="A389" t="str">
        <f t="shared" si="12"/>
        <v>0064173397</v>
      </c>
      <c r="B389" t="str">
        <f t="shared" si="13"/>
        <v>000000000080718468</v>
      </c>
      <c r="C389" s="0" t="inlineStr">
        <is>
          <t>000000000080737956</t>
        </is>
      </c>
      <c r="E389" s="1">
        <v>64173397</v>
      </c>
      <c r="F389" s="1">
        <v>120</v>
      </c>
      <c r="G389" s="1">
        <v>80718468</v>
      </c>
      <c r="K389" s="1" t="s">
        <v>163</v>
      </c>
    </row>
    <row spans="1:11" x14ac:dyDescent="0.25" outlineLevel="0" r="390">
      <c r="A390" t="str">
        <f t="shared" si="12"/>
        <v>0064173397</v>
      </c>
      <c r="B390" t="str">
        <f t="shared" si="13"/>
        <v>000000000080715459</v>
      </c>
      <c r="E390" s="1">
        <v>64173397</v>
      </c>
      <c r="F390" s="1">
        <v>80</v>
      </c>
      <c r="G390" s="1">
        <v>80715459</v>
      </c>
      <c r="I390" s="1">
        <v>1</v>
      </c>
      <c r="K390" s="1" t="s">
        <v>173</v>
      </c>
    </row>
    <row spans="1:11" x14ac:dyDescent="0.25" outlineLevel="0" r="391">
      <c r="A391" t="str">
        <f t="shared" si="12"/>
        <v>0064173398</v>
      </c>
      <c r="B391" t="str">
        <f t="shared" si="13"/>
        <v>000000000080718770</v>
      </c>
      <c r="E391" s="1">
        <v>64173398</v>
      </c>
      <c r="F391" s="1">
        <v>10</v>
      </c>
      <c r="G391" s="1">
        <v>80718770</v>
      </c>
      <c r="I391" s="1">
        <v>22</v>
      </c>
      <c r="K391" s="1" t="s">
        <v>174</v>
      </c>
    </row>
    <row spans="1:11" x14ac:dyDescent="0.25" outlineLevel="0" r="392">
      <c r="A392" t="str">
        <f t="shared" si="12"/>
        <v>0064173400</v>
      </c>
      <c r="B392" t="str">
        <f t="shared" si="13"/>
        <v>000000000080683082</v>
      </c>
      <c r="E392" s="1">
        <v>64173400</v>
      </c>
      <c r="F392" s="1">
        <v>10</v>
      </c>
      <c r="G392" s="1">
        <v>80683082</v>
      </c>
      <c r="I392" s="1">
        <v>47</v>
      </c>
      <c r="K392" s="1" t="s">
        <v>45</v>
      </c>
    </row>
    <row spans="1:11" x14ac:dyDescent="0.25" outlineLevel="0" r="393">
      <c r="A393" t="str">
        <f t="shared" si="12"/>
        <v>0064173401</v>
      </c>
      <c r="B393" t="str">
        <f t="shared" si="13"/>
        <v>000000000082323018</v>
      </c>
      <c r="C393" s="0" t="inlineStr">
        <is>
          <t>000000000080746216</t>
        </is>
      </c>
      <c r="D393" s="0" t="inlineStr">
        <is>
          <t>16</t>
        </is>
      </c>
      <c r="E393" s="1">
        <v>64173401</v>
      </c>
      <c r="F393" s="1">
        <v>10</v>
      </c>
      <c r="G393" s="1">
        <v>82323018</v>
      </c>
      <c r="K393" s="1" t="s">
        <v>49</v>
      </c>
    </row>
    <row spans="1:11" x14ac:dyDescent="0.25" outlineLevel="0" r="394">
      <c r="A394" t="str">
        <f t="shared" si="12"/>
        <v>0064173401</v>
      </c>
      <c r="B394" t="str">
        <f t="shared" si="13"/>
        <v>000000000082323018</v>
      </c>
      <c r="E394" s="1">
        <v>64173401</v>
      </c>
      <c r="F394" s="1">
        <v>20</v>
      </c>
      <c r="G394" s="1">
        <v>82323018</v>
      </c>
      <c r="H394" s="1">
        <v>10</v>
      </c>
      <c r="K394" s="1" t="s">
        <v>49</v>
      </c>
    </row>
    <row spans="1:11" x14ac:dyDescent="0.25" outlineLevel="0" r="395">
      <c r="A395" t="str">
        <f t="shared" si="12"/>
        <v>0064173401</v>
      </c>
      <c r="B395" t="str">
        <f t="shared" si="13"/>
        <v>000000000080746216</v>
      </c>
      <c r="E395" s="1">
        <v>64173401</v>
      </c>
      <c r="F395" s="1">
        <v>30</v>
      </c>
      <c r="G395" s="1">
        <v>80746216</v>
      </c>
      <c r="H395" s="1">
        <v>10</v>
      </c>
      <c r="I395" s="1">
        <v>16</v>
      </c>
      <c r="K395" s="1" t="s">
        <v>49</v>
      </c>
    </row>
    <row spans="1:11" x14ac:dyDescent="0.25" outlineLevel="0" r="396">
      <c r="A396" t="str">
        <f t="shared" si="12"/>
        <v>0064173401</v>
      </c>
      <c r="B396" t="str">
        <f t="shared" si="13"/>
        <v>000000000080721023</v>
      </c>
      <c r="E396" s="1">
        <v>64173401</v>
      </c>
      <c r="F396" s="1">
        <v>40</v>
      </c>
      <c r="G396" s="1">
        <v>80721023</v>
      </c>
      <c r="I396" s="1">
        <v>9</v>
      </c>
      <c r="K396" s="1" t="s">
        <v>175</v>
      </c>
    </row>
    <row spans="1:11" x14ac:dyDescent="0.25" outlineLevel="0" r="397">
      <c r="A397" t="str">
        <f t="shared" si="12"/>
        <v>0064173403</v>
      </c>
      <c r="B397" t="str">
        <f t="shared" si="13"/>
        <v>000000000080683083</v>
      </c>
      <c r="E397" s="1">
        <v>64173403</v>
      </c>
      <c r="F397" s="1">
        <v>10</v>
      </c>
      <c r="G397" s="1">
        <v>80683083</v>
      </c>
      <c r="I397" s="1">
        <v>48</v>
      </c>
      <c r="K397" s="1" t="s">
        <v>35</v>
      </c>
    </row>
    <row spans="1:11" x14ac:dyDescent="0.25" outlineLevel="0" r="398">
      <c r="A398" t="str">
        <f t="shared" si="12"/>
        <v>0064173404</v>
      </c>
      <c r="B398" t="str">
        <f t="shared" si="13"/>
        <v>000000000080717297</v>
      </c>
      <c r="E398" s="1">
        <v>64173404</v>
      </c>
      <c r="F398" s="1">
        <v>900001</v>
      </c>
      <c r="G398" s="1">
        <v>80717297</v>
      </c>
      <c r="I398" s="1">
        <v>11</v>
      </c>
      <c r="J398" s="1">
        <v>160</v>
      </c>
      <c r="K398" s="1" t="s">
        <v>176</v>
      </c>
    </row>
    <row spans="1:11" x14ac:dyDescent="0.25" outlineLevel="0" r="399">
      <c r="A399" t="str">
        <f t="shared" si="12"/>
        <v>0064173404</v>
      </c>
      <c r="B399" t="str">
        <f t="shared" si="13"/>
        <v>000000000080717297</v>
      </c>
      <c r="E399" s="1">
        <v>64173404</v>
      </c>
      <c r="F399" s="1">
        <v>900002</v>
      </c>
      <c r="G399" s="1">
        <v>80717297</v>
      </c>
      <c r="I399" s="1">
        <v>5</v>
      </c>
      <c r="J399" s="1">
        <v>160</v>
      </c>
      <c r="K399" s="1" t="s">
        <v>176</v>
      </c>
    </row>
    <row spans="1:11" x14ac:dyDescent="0.25" outlineLevel="0" r="400">
      <c r="A400" t="str">
        <f t="shared" si="12"/>
        <v>0064173404</v>
      </c>
      <c r="B400" t="str">
        <f t="shared" si="13"/>
        <v>000000000080721974</v>
      </c>
      <c r="E400" s="1">
        <v>64173404</v>
      </c>
      <c r="F400" s="1">
        <v>150</v>
      </c>
      <c r="G400" s="1">
        <v>80721974</v>
      </c>
      <c r="H400" s="1">
        <v>130</v>
      </c>
      <c r="I400" s="1">
        <v>385</v>
      </c>
      <c r="K400" s="1" t="s">
        <v>177</v>
      </c>
    </row>
    <row spans="1:11" x14ac:dyDescent="0.25" outlineLevel="0" r="401">
      <c r="A401" t="str">
        <f t="shared" si="12"/>
        <v>0064173404</v>
      </c>
      <c r="B401" t="str">
        <f t="shared" si="13"/>
        <v>000000000080717297</v>
      </c>
      <c r="E401" s="1">
        <v>64173404</v>
      </c>
      <c r="F401" s="1">
        <v>160</v>
      </c>
      <c r="G401" s="1">
        <v>80717297</v>
      </c>
      <c r="K401" s="1" t="s">
        <v>176</v>
      </c>
    </row>
    <row spans="1:11" x14ac:dyDescent="0.25" outlineLevel="0" r="402">
      <c r="A402" t="str">
        <f t="shared" si="12"/>
        <v>0064173404</v>
      </c>
      <c r="B402" t="str">
        <f t="shared" si="13"/>
        <v>000000000080717319</v>
      </c>
      <c r="E402" s="1">
        <v>64173404</v>
      </c>
      <c r="F402" s="1">
        <v>170</v>
      </c>
      <c r="G402" s="1">
        <v>80717319</v>
      </c>
      <c r="I402" s="1">
        <v>7</v>
      </c>
      <c r="K402" s="1" t="s">
        <v>178</v>
      </c>
    </row>
    <row spans="1:11" x14ac:dyDescent="0.25" outlineLevel="0" r="403">
      <c r="A403" t="str">
        <f t="shared" si="12"/>
        <v>0064173404</v>
      </c>
      <c r="B403" t="str">
        <f t="shared" si="13"/>
        <v>000000000080693827</v>
      </c>
      <c r="C403" s="0" t="inlineStr">
        <is>
          <t>000000000080722022</t>
        </is>
      </c>
      <c r="D403" s="0" t="inlineStr">
        <is>
          <t>20</t>
        </is>
      </c>
      <c r="E403" s="1">
        <v>64173404</v>
      </c>
      <c r="F403" s="1">
        <v>10</v>
      </c>
      <c r="G403" s="1">
        <v>80693827</v>
      </c>
      <c r="K403" s="1" t="s">
        <v>179</v>
      </c>
    </row>
    <row spans="1:11" x14ac:dyDescent="0.25" outlineLevel="0" r="404">
      <c r="A404" t="str">
        <f t="shared" si="12"/>
        <v>0064173404</v>
      </c>
      <c r="B404" t="str">
        <f t="shared" si="13"/>
        <v>000000000080693827</v>
      </c>
      <c r="E404" s="1">
        <v>64173404</v>
      </c>
      <c r="F404" s="1">
        <v>20</v>
      </c>
      <c r="G404" s="1">
        <v>80693827</v>
      </c>
      <c r="H404" s="1">
        <v>10</v>
      </c>
      <c r="K404" s="1" t="s">
        <v>179</v>
      </c>
    </row>
    <row spans="1:11" x14ac:dyDescent="0.25" outlineLevel="0" r="405">
      <c r="A405" t="str">
        <f t="shared" si="12"/>
        <v>0064173404</v>
      </c>
      <c r="B405" t="str">
        <f t="shared" si="13"/>
        <v>000000000080722022</v>
      </c>
      <c r="E405" s="1">
        <v>64173404</v>
      </c>
      <c r="F405" s="1">
        <v>30</v>
      </c>
      <c r="G405" s="1">
        <v>80722022</v>
      </c>
      <c r="H405" s="1">
        <v>10</v>
      </c>
      <c r="I405" s="1">
        <v>20</v>
      </c>
      <c r="K405" s="1" t="s">
        <v>179</v>
      </c>
    </row>
    <row spans="1:11" x14ac:dyDescent="0.25" outlineLevel="0" r="406">
      <c r="A406" t="str">
        <f t="shared" si="12"/>
        <v>0064173404</v>
      </c>
      <c r="B406" t="str">
        <f t="shared" si="13"/>
        <v>000000000080721990</v>
      </c>
      <c r="E406" s="1">
        <v>64173404</v>
      </c>
      <c r="F406" s="1">
        <v>40</v>
      </c>
      <c r="G406" s="1">
        <v>80721990</v>
      </c>
      <c r="I406" s="1">
        <v>5</v>
      </c>
      <c r="K406" s="1" t="s">
        <v>180</v>
      </c>
    </row>
    <row spans="1:11" x14ac:dyDescent="0.25" outlineLevel="0" r="407">
      <c r="A407" t="str">
        <f t="shared" si="12"/>
        <v>0064173404</v>
      </c>
      <c r="B407" t="str">
        <f t="shared" si="13"/>
        <v>000000000080693850</v>
      </c>
      <c r="E407" s="1">
        <v>64173404</v>
      </c>
      <c r="F407" s="1">
        <v>60</v>
      </c>
      <c r="G407" s="1">
        <v>80693850</v>
      </c>
      <c r="H407" s="1">
        <v>50</v>
      </c>
      <c r="K407" s="1" t="s">
        <v>181</v>
      </c>
    </row>
    <row spans="1:11" x14ac:dyDescent="0.25" outlineLevel="0" r="408">
      <c r="A408" t="str">
        <f t="shared" si="12"/>
        <v>0064173404</v>
      </c>
      <c r="B408" t="str">
        <f t="shared" si="13"/>
        <v>000000000080721998</v>
      </c>
      <c r="E408" s="1">
        <v>64173404</v>
      </c>
      <c r="F408" s="1">
        <v>70</v>
      </c>
      <c r="G408" s="1">
        <v>80721998</v>
      </c>
      <c r="H408" s="1">
        <v>50</v>
      </c>
      <c r="I408" s="1">
        <v>23</v>
      </c>
      <c r="K408" s="1" t="s">
        <v>181</v>
      </c>
    </row>
    <row spans="1:11" x14ac:dyDescent="0.25" outlineLevel="0" r="409">
      <c r="A409" t="str">
        <f t="shared" si="12"/>
        <v>0064173404</v>
      </c>
      <c r="B409" t="str">
        <f t="shared" si="13"/>
        <v>000000000080717311</v>
      </c>
      <c r="E409" s="1">
        <v>64173404</v>
      </c>
      <c r="F409" s="1">
        <v>80</v>
      </c>
      <c r="G409" s="1">
        <v>80717311</v>
      </c>
      <c r="I409" s="1">
        <v>2</v>
      </c>
      <c r="K409" s="1" t="s">
        <v>182</v>
      </c>
    </row>
    <row spans="1:11" x14ac:dyDescent="0.25" outlineLevel="0" r="410">
      <c r="A410" t="str">
        <f t="shared" si="12"/>
        <v>0064173404</v>
      </c>
      <c r="B410" t="str">
        <f t="shared" si="13"/>
        <v>000000000080755665</v>
      </c>
      <c r="E410" s="1">
        <v>64173404</v>
      </c>
      <c r="F410" s="1">
        <v>90</v>
      </c>
      <c r="G410" s="1">
        <v>80755665</v>
      </c>
      <c r="I410" s="1">
        <v>7</v>
      </c>
      <c r="K410" s="1" t="s">
        <v>183</v>
      </c>
    </row>
    <row spans="1:11" x14ac:dyDescent="0.25" outlineLevel="0" r="411">
      <c r="A411" t="str">
        <f t="shared" si="12"/>
        <v>0064173404</v>
      </c>
      <c r="B411" t="str">
        <f t="shared" si="13"/>
        <v>000000000080693850</v>
      </c>
      <c r="C411" s="0" t="inlineStr">
        <is>
          <t>000000000080721998</t>
        </is>
      </c>
      <c r="D411" s="0" t="inlineStr">
        <is>
          <t>23</t>
        </is>
      </c>
      <c r="E411" s="1">
        <v>64173404</v>
      </c>
      <c r="F411" s="1">
        <v>50</v>
      </c>
      <c r="G411" s="1">
        <v>80693850</v>
      </c>
      <c r="K411" s="1" t="s">
        <v>181</v>
      </c>
    </row>
    <row spans="1:11" x14ac:dyDescent="0.25" outlineLevel="0" r="412">
      <c r="A412" t="str">
        <f t="shared" si="12"/>
        <v>0064173404</v>
      </c>
      <c r="B412" t="str">
        <f t="shared" si="13"/>
        <v>000000000080694111</v>
      </c>
      <c r="C412" s="0" t="inlineStr">
        <is>
          <t>000000000080721970</t>
        </is>
      </c>
      <c r="D412" s="0" t="inlineStr">
        <is>
          <t>3</t>
        </is>
      </c>
      <c r="E412" s="1">
        <v>64173404</v>
      </c>
      <c r="F412" s="1">
        <v>100</v>
      </c>
      <c r="G412" s="1">
        <v>80694111</v>
      </c>
      <c r="K412" s="1" t="s">
        <v>184</v>
      </c>
    </row>
    <row spans="1:11" x14ac:dyDescent="0.25" outlineLevel="0" r="413">
      <c r="A413" t="str">
        <f t="shared" si="12"/>
        <v>0064173404</v>
      </c>
      <c r="B413" t="str">
        <f t="shared" si="13"/>
        <v>000000000080694111</v>
      </c>
      <c r="E413" s="1">
        <v>64173404</v>
      </c>
      <c r="F413" s="1">
        <v>110</v>
      </c>
      <c r="G413" s="1">
        <v>80694111</v>
      </c>
      <c r="H413" s="1">
        <v>100</v>
      </c>
      <c r="K413" s="1" t="s">
        <v>184</v>
      </c>
    </row>
    <row spans="1:11" x14ac:dyDescent="0.25" outlineLevel="0" r="414">
      <c r="A414" t="str">
        <f t="shared" si="12"/>
        <v>0064173404</v>
      </c>
      <c r="B414" t="str">
        <f t="shared" si="13"/>
        <v>000000000080721970</v>
      </c>
      <c r="E414" s="1">
        <v>64173404</v>
      </c>
      <c r="F414" s="1">
        <v>120</v>
      </c>
      <c r="G414" s="1">
        <v>80721970</v>
      </c>
      <c r="H414" s="1">
        <v>100</v>
      </c>
      <c r="I414" s="1">
        <v>3</v>
      </c>
      <c r="K414" s="1" t="s">
        <v>184</v>
      </c>
    </row>
    <row spans="1:11" x14ac:dyDescent="0.25" outlineLevel="0" r="415">
      <c r="A415" t="str">
        <f t="shared" si="12"/>
        <v>0064173404</v>
      </c>
      <c r="B415" t="str">
        <f t="shared" si="13"/>
        <v>000000000080694114</v>
      </c>
      <c r="C415" s="0" t="inlineStr">
        <is>
          <t>000000000080721974</t>
        </is>
      </c>
      <c r="D415" s="0" t="inlineStr">
        <is>
          <t>385</t>
        </is>
      </c>
      <c r="E415" s="1">
        <v>64173404</v>
      </c>
      <c r="F415" s="1">
        <v>130</v>
      </c>
      <c r="G415" s="1">
        <v>80694114</v>
      </c>
      <c r="K415" s="1" t="s">
        <v>177</v>
      </c>
    </row>
    <row spans="1:11" x14ac:dyDescent="0.25" outlineLevel="0" r="416">
      <c r="A416" t="str">
        <f t="shared" si="12"/>
        <v>0064173404</v>
      </c>
      <c r="B416" t="str">
        <f t="shared" si="13"/>
        <v>000000000080694114</v>
      </c>
      <c r="E416" s="1">
        <v>64173404</v>
      </c>
      <c r="F416" s="1">
        <v>140</v>
      </c>
      <c r="G416" s="1">
        <v>80694114</v>
      </c>
      <c r="H416" s="1">
        <v>130</v>
      </c>
      <c r="K416" s="1" t="s">
        <v>177</v>
      </c>
    </row>
    <row spans="1:11" x14ac:dyDescent="0.25" outlineLevel="0" r="417">
      <c r="A417" t="str">
        <f t="shared" si="12"/>
        <v>0064173406</v>
      </c>
      <c r="B417" t="str">
        <f t="shared" si="13"/>
        <v>000000000080697342</v>
      </c>
      <c r="C417" s="0" t="inlineStr">
        <is>
          <t>000000000080751597</t>
        </is>
      </c>
      <c r="D417" s="0" t="inlineStr">
        <is>
          <t>8</t>
        </is>
      </c>
      <c r="E417" s="1">
        <v>64173406</v>
      </c>
      <c r="F417" s="1">
        <v>10</v>
      </c>
      <c r="G417" s="1">
        <v>80697342</v>
      </c>
      <c r="K417" s="1" t="s">
        <v>62</v>
      </c>
    </row>
    <row spans="1:11" x14ac:dyDescent="0.25" outlineLevel="0" r="418">
      <c r="A418" t="str">
        <f t="shared" si="12"/>
        <v>0064173406</v>
      </c>
      <c r="B418" t="str">
        <f t="shared" si="13"/>
        <v>000000000080697342</v>
      </c>
      <c r="E418" s="1">
        <v>64173406</v>
      </c>
      <c r="F418" s="1">
        <v>20</v>
      </c>
      <c r="G418" s="1">
        <v>80697342</v>
      </c>
      <c r="H418" s="1">
        <v>10</v>
      </c>
      <c r="K418" s="1" t="s">
        <v>62</v>
      </c>
    </row>
    <row spans="1:11" x14ac:dyDescent="0.25" outlineLevel="0" r="419">
      <c r="A419" t="str">
        <f t="shared" si="12"/>
        <v>0064173406</v>
      </c>
      <c r="B419" t="str">
        <f t="shared" si="13"/>
        <v>000000000080751597</v>
      </c>
      <c r="E419" s="1">
        <v>64173406</v>
      </c>
      <c r="F419" s="1">
        <v>30</v>
      </c>
      <c r="G419" s="1">
        <v>80751597</v>
      </c>
      <c r="H419" s="1">
        <v>10</v>
      </c>
      <c r="I419" s="1">
        <v>8</v>
      </c>
      <c r="K419" s="1" t="s">
        <v>62</v>
      </c>
    </row>
    <row spans="1:11" x14ac:dyDescent="0.25" outlineLevel="0" r="420">
      <c r="A420" t="str">
        <f t="shared" si="12"/>
        <v>0064173408</v>
      </c>
      <c r="B420" t="str">
        <f t="shared" si="13"/>
        <v>000000000080696684</v>
      </c>
      <c r="C420" s="0" t="inlineStr">
        <is>
          <t>000000000080750983</t>
        </is>
      </c>
      <c r="D420" s="0" t="inlineStr">
        <is>
          <t>67</t>
        </is>
      </c>
      <c r="E420" s="1">
        <v>64173408</v>
      </c>
      <c r="F420" s="1">
        <v>10</v>
      </c>
      <c r="G420" s="1">
        <v>80696684</v>
      </c>
      <c r="K420" s="1" t="s">
        <v>185</v>
      </c>
    </row>
    <row spans="1:11" x14ac:dyDescent="0.25" outlineLevel="0" r="421">
      <c r="A421" t="str">
        <f t="shared" si="12"/>
        <v>0064173408</v>
      </c>
      <c r="B421" t="str">
        <f t="shared" si="13"/>
        <v>000000000080696684</v>
      </c>
      <c r="E421" s="1">
        <v>64173408</v>
      </c>
      <c r="F421" s="1">
        <v>20</v>
      </c>
      <c r="G421" s="1">
        <v>80696684</v>
      </c>
      <c r="H421" s="1">
        <v>10</v>
      </c>
      <c r="K421" s="1" t="s">
        <v>185</v>
      </c>
    </row>
    <row spans="1:11" x14ac:dyDescent="0.25" outlineLevel="0" r="422">
      <c r="A422" t="str">
        <f t="shared" si="12"/>
        <v>0064173408</v>
      </c>
      <c r="B422" t="str">
        <f t="shared" si="13"/>
        <v>000000000080750983</v>
      </c>
      <c r="E422" s="1">
        <v>64173408</v>
      </c>
      <c r="F422" s="1">
        <v>30</v>
      </c>
      <c r="G422" s="1">
        <v>80750983</v>
      </c>
      <c r="H422" s="1">
        <v>10</v>
      </c>
      <c r="I422" s="1">
        <v>67</v>
      </c>
      <c r="K422" s="1" t="s">
        <v>185</v>
      </c>
    </row>
    <row spans="1:11" x14ac:dyDescent="0.25" outlineLevel="0" r="423">
      <c r="A423" t="str">
        <f t="shared" si="12"/>
        <v>0064173408</v>
      </c>
      <c r="B423" t="str">
        <f t="shared" si="13"/>
        <v>000000000080758659</v>
      </c>
      <c r="E423" s="1">
        <v>64173408</v>
      </c>
      <c r="F423" s="1">
        <v>40</v>
      </c>
      <c r="G423" s="1">
        <v>80758659</v>
      </c>
      <c r="I423" s="1">
        <v>1</v>
      </c>
      <c r="K423" s="1" t="s">
        <v>47</v>
      </c>
    </row>
    <row spans="1:11" x14ac:dyDescent="0.25" outlineLevel="0" r="424">
      <c r="A424" t="str">
        <f t="shared" si="12"/>
        <v>0064173409</v>
      </c>
      <c r="B424" t="str">
        <f t="shared" si="13"/>
        <v>000000000080754034</v>
      </c>
      <c r="E424" s="1">
        <v>64173409</v>
      </c>
      <c r="F424" s="1">
        <v>10</v>
      </c>
      <c r="G424" s="1">
        <v>80754034</v>
      </c>
      <c r="I424" s="1">
        <v>7</v>
      </c>
      <c r="K424" s="1" t="s">
        <v>109</v>
      </c>
    </row>
    <row spans="1:11" x14ac:dyDescent="0.25" outlineLevel="0" r="425">
      <c r="A425" t="str">
        <f t="shared" si="12"/>
        <v>0064173409</v>
      </c>
      <c r="B425" t="str">
        <f t="shared" si="13"/>
        <v>000000000080754035</v>
      </c>
      <c r="E425" s="1">
        <v>64173409</v>
      </c>
      <c r="F425" s="1">
        <v>20</v>
      </c>
      <c r="G425" s="1">
        <v>80754035</v>
      </c>
      <c r="I425" s="1">
        <v>7</v>
      </c>
      <c r="K425" s="1" t="s">
        <v>105</v>
      </c>
    </row>
    <row spans="1:11" x14ac:dyDescent="0.25" outlineLevel="0" r="426">
      <c r="A426" t="str">
        <f t="shared" si="12"/>
        <v>0064173409</v>
      </c>
      <c r="B426" t="str">
        <f t="shared" si="13"/>
        <v>000000000080760640</v>
      </c>
      <c r="E426" s="1">
        <v>64173409</v>
      </c>
      <c r="F426" s="1">
        <v>30</v>
      </c>
      <c r="G426" s="1">
        <v>80760640</v>
      </c>
      <c r="I426" s="1">
        <v>7</v>
      </c>
      <c r="K426" s="1" t="s">
        <v>106</v>
      </c>
    </row>
    <row spans="1:11" x14ac:dyDescent="0.25" outlineLevel="0" r="427">
      <c r="A427" t="str">
        <f t="shared" si="12"/>
        <v>0064173409</v>
      </c>
      <c r="B427" t="str">
        <f t="shared" si="13"/>
        <v>000000000080767058</v>
      </c>
      <c r="E427" s="1">
        <v>64173409</v>
      </c>
      <c r="F427" s="1">
        <v>40</v>
      </c>
      <c r="G427" s="1">
        <v>80767058</v>
      </c>
      <c r="I427" s="1">
        <v>34</v>
      </c>
      <c r="K427" s="1" t="s">
        <v>107</v>
      </c>
    </row>
    <row spans="1:11" x14ac:dyDescent="0.25" outlineLevel="0" r="428">
      <c r="A428" t="str">
        <f t="shared" si="12"/>
        <v>0064173409</v>
      </c>
      <c r="B428" t="str">
        <f t="shared" si="13"/>
        <v>000000000080754036</v>
      </c>
      <c r="E428" s="1">
        <v>64173409</v>
      </c>
      <c r="F428" s="1">
        <v>50</v>
      </c>
      <c r="G428" s="1">
        <v>80754036</v>
      </c>
      <c r="I428" s="1">
        <v>7</v>
      </c>
      <c r="K428" s="1" t="s">
        <v>108</v>
      </c>
    </row>
    <row spans="1:11" x14ac:dyDescent="0.25" outlineLevel="0" r="429">
      <c r="A429" t="str">
        <f t="shared" si="12"/>
        <v>0064173411</v>
      </c>
      <c r="B429" t="str">
        <f t="shared" si="13"/>
        <v>000000000080682870</v>
      </c>
      <c r="E429" s="1">
        <v>64173411</v>
      </c>
      <c r="F429" s="1">
        <v>10</v>
      </c>
      <c r="G429" s="1">
        <v>80682870</v>
      </c>
      <c r="I429" s="1">
        <v>13</v>
      </c>
      <c r="K429" s="1" t="s">
        <v>186</v>
      </c>
    </row>
    <row spans="1:11" x14ac:dyDescent="0.25" outlineLevel="0" r="430">
      <c r="A430" t="str">
        <f t="shared" si="12"/>
        <v>0064173411</v>
      </c>
      <c r="B430" t="str">
        <f t="shared" si="13"/>
        <v>000000000080717837</v>
      </c>
      <c r="C430" s="0" t="inlineStr">
        <is>
          <t>000000000080750979</t>
        </is>
      </c>
      <c r="D430" s="0" t="inlineStr">
        <is>
          <t>3</t>
        </is>
      </c>
      <c r="E430" s="1">
        <v>64173411</v>
      </c>
      <c r="F430" s="1">
        <v>20</v>
      </c>
      <c r="G430" s="1">
        <v>80717837</v>
      </c>
      <c r="K430" s="1" t="s">
        <v>187</v>
      </c>
    </row>
    <row spans="1:11" x14ac:dyDescent="0.25" outlineLevel="0" r="431">
      <c r="A431" t="str">
        <f t="shared" si="12"/>
        <v>0064173411</v>
      </c>
      <c r="B431" t="str">
        <f t="shared" si="13"/>
        <v>000000000080717837</v>
      </c>
      <c r="E431" s="1">
        <v>64173411</v>
      </c>
      <c r="F431" s="1">
        <v>30</v>
      </c>
      <c r="G431" s="1">
        <v>80717837</v>
      </c>
      <c r="H431" s="1">
        <v>20</v>
      </c>
      <c r="K431" s="1" t="s">
        <v>187</v>
      </c>
    </row>
    <row spans="1:11" x14ac:dyDescent="0.25" outlineLevel="0" r="432">
      <c r="A432" t="str">
        <f t="shared" si="12"/>
        <v>0064173411</v>
      </c>
      <c r="B432" t="str">
        <f t="shared" si="13"/>
        <v>000000000080750979</v>
      </c>
      <c r="E432" s="1">
        <v>64173411</v>
      </c>
      <c r="F432" s="1">
        <v>40</v>
      </c>
      <c r="G432" s="1">
        <v>80750979</v>
      </c>
      <c r="H432" s="1">
        <v>20</v>
      </c>
      <c r="I432" s="1">
        <v>3</v>
      </c>
      <c r="K432" s="1" t="s">
        <v>187</v>
      </c>
    </row>
    <row spans="1:11" x14ac:dyDescent="0.25" outlineLevel="0" r="433">
      <c r="A433" t="str">
        <f t="shared" si="12"/>
        <v>0064173413</v>
      </c>
      <c r="B433" t="str">
        <f t="shared" si="13"/>
        <v>000000000080697342</v>
      </c>
      <c r="C433" s="0" t="inlineStr">
        <is>
          <t>000000000080751597</t>
        </is>
      </c>
      <c r="D433" s="0" t="inlineStr">
        <is>
          <t>14</t>
        </is>
      </c>
      <c r="E433" s="1">
        <v>64173413</v>
      </c>
      <c r="F433" s="1">
        <v>10</v>
      </c>
      <c r="G433" s="1">
        <v>80697342</v>
      </c>
      <c r="K433" s="1" t="s">
        <v>62</v>
      </c>
    </row>
    <row spans="1:11" x14ac:dyDescent="0.25" outlineLevel="0" r="434">
      <c r="A434" t="str">
        <f t="shared" si="12"/>
        <v>0064173413</v>
      </c>
      <c r="B434" t="str">
        <f t="shared" si="13"/>
        <v>000000000080697342</v>
      </c>
      <c r="E434" s="1">
        <v>64173413</v>
      </c>
      <c r="F434" s="1">
        <v>20</v>
      </c>
      <c r="G434" s="1">
        <v>80697342</v>
      </c>
      <c r="H434" s="1">
        <v>10</v>
      </c>
      <c r="K434" s="1" t="s">
        <v>62</v>
      </c>
    </row>
    <row spans="1:11" x14ac:dyDescent="0.25" outlineLevel="0" r="435">
      <c r="A435" t="str">
        <f t="shared" si="12"/>
        <v>0064173413</v>
      </c>
      <c r="B435" t="str">
        <f t="shared" si="13"/>
        <v>000000000080751597</v>
      </c>
      <c r="E435" s="1">
        <v>64173413</v>
      </c>
      <c r="F435" s="1">
        <v>30</v>
      </c>
      <c r="G435" s="1">
        <v>80751597</v>
      </c>
      <c r="H435" s="1">
        <v>10</v>
      </c>
      <c r="I435" s="1">
        <v>14</v>
      </c>
      <c r="K435" s="1" t="s">
        <v>62</v>
      </c>
    </row>
    <row spans="1:11" x14ac:dyDescent="0.25" outlineLevel="0" r="436">
      <c r="A436" t="str">
        <f t="shared" si="12"/>
        <v>0064173414</v>
      </c>
      <c r="B436" t="str">
        <f t="shared" si="13"/>
        <v>000000000080742400</v>
      </c>
      <c r="E436" s="1">
        <v>64173414</v>
      </c>
      <c r="F436" s="1">
        <v>30</v>
      </c>
      <c r="G436" s="1">
        <v>80742400</v>
      </c>
      <c r="I436" s="1">
        <v>5</v>
      </c>
      <c r="K436" s="1" t="s">
        <v>188</v>
      </c>
    </row>
    <row spans="1:11" x14ac:dyDescent="0.25" outlineLevel="0" r="437">
      <c r="A437" t="str">
        <f t="shared" si="12"/>
        <v>0064173414</v>
      </c>
      <c r="B437" t="str">
        <f t="shared" si="13"/>
        <v>000000000080696664</v>
      </c>
      <c r="E437" s="1">
        <v>64173414</v>
      </c>
      <c r="F437" s="1">
        <v>10</v>
      </c>
      <c r="G437" s="1">
        <v>80696664</v>
      </c>
      <c r="I437" s="1">
        <v>3</v>
      </c>
      <c r="K437" s="1" t="s">
        <v>189</v>
      </c>
    </row>
    <row spans="1:11" x14ac:dyDescent="0.25" outlineLevel="0" r="438">
      <c r="A438" t="str">
        <f t="shared" si="12"/>
        <v>0064173414</v>
      </c>
      <c r="B438" t="str">
        <f t="shared" si="13"/>
        <v>000000000080696313</v>
      </c>
      <c r="E438" s="1">
        <v>64173414</v>
      </c>
      <c r="F438" s="1">
        <v>20</v>
      </c>
      <c r="G438" s="1">
        <v>80696313</v>
      </c>
      <c r="I438" s="1">
        <v>2</v>
      </c>
      <c r="K438" s="1" t="s">
        <v>190</v>
      </c>
    </row>
    <row spans="1:11" x14ac:dyDescent="0.25" outlineLevel="0" r="439">
      <c r="A439" t="str">
        <f t="shared" si="12"/>
        <v>0064173415</v>
      </c>
      <c r="B439" t="str">
        <f t="shared" si="13"/>
        <v>000000000080754034</v>
      </c>
      <c r="E439" s="1">
        <v>64173415</v>
      </c>
      <c r="F439" s="1">
        <v>10</v>
      </c>
      <c r="G439" s="1">
        <v>80754034</v>
      </c>
      <c r="I439" s="1">
        <v>2</v>
      </c>
      <c r="K439" s="1" t="s">
        <v>109</v>
      </c>
    </row>
    <row spans="1:11" x14ac:dyDescent="0.25" outlineLevel="0" r="440">
      <c r="A440" t="str">
        <f t="shared" si="12"/>
        <v>0064173415</v>
      </c>
      <c r="B440" t="str">
        <f t="shared" si="13"/>
        <v>000000000080754035</v>
      </c>
      <c r="E440" s="1">
        <v>64173415</v>
      </c>
      <c r="F440" s="1">
        <v>20</v>
      </c>
      <c r="G440" s="1">
        <v>80754035</v>
      </c>
      <c r="I440" s="1">
        <v>2</v>
      </c>
      <c r="K440" s="1" t="s">
        <v>105</v>
      </c>
    </row>
    <row spans="1:11" x14ac:dyDescent="0.25" outlineLevel="0" r="441">
      <c r="A441" t="str">
        <f t="shared" si="12"/>
        <v>0064173415</v>
      </c>
      <c r="B441" t="str">
        <f t="shared" si="13"/>
        <v>000000000080760640</v>
      </c>
      <c r="E441" s="1">
        <v>64173415</v>
      </c>
      <c r="F441" s="1">
        <v>30</v>
      </c>
      <c r="G441" s="1">
        <v>80760640</v>
      </c>
      <c r="I441" s="1">
        <v>2</v>
      </c>
      <c r="K441" s="1" t="s">
        <v>106</v>
      </c>
    </row>
    <row spans="1:11" x14ac:dyDescent="0.25" outlineLevel="0" r="442">
      <c r="A442" t="str">
        <f t="shared" si="12"/>
        <v>0064173415</v>
      </c>
      <c r="B442" t="str">
        <f t="shared" si="13"/>
        <v>000000000080767058</v>
      </c>
      <c r="E442" s="1">
        <v>64173415</v>
      </c>
      <c r="F442" s="1">
        <v>40</v>
      </c>
      <c r="G442" s="1">
        <v>80767058</v>
      </c>
      <c r="I442" s="1">
        <v>7</v>
      </c>
      <c r="K442" s="1" t="s">
        <v>107</v>
      </c>
    </row>
    <row spans="1:11" x14ac:dyDescent="0.25" outlineLevel="0" r="443">
      <c r="A443" t="str">
        <f t="shared" si="12"/>
        <v>0064173415</v>
      </c>
      <c r="B443" t="str">
        <f t="shared" si="13"/>
        <v>000000000080754036</v>
      </c>
      <c r="E443" s="1">
        <v>64173415</v>
      </c>
      <c r="F443" s="1">
        <v>50</v>
      </c>
      <c r="G443" s="1">
        <v>80754036</v>
      </c>
      <c r="I443" s="1">
        <v>2</v>
      </c>
      <c r="K443" s="1" t="s">
        <v>108</v>
      </c>
    </row>
    <row spans="1:11" x14ac:dyDescent="0.25" outlineLevel="0" r="444">
      <c r="A444" t="str">
        <f t="shared" si="12"/>
        <v>0064173416</v>
      </c>
      <c r="B444" t="str">
        <f t="shared" si="13"/>
        <v>000000000080696693</v>
      </c>
      <c r="E444" s="1">
        <v>64173416</v>
      </c>
      <c r="F444" s="1">
        <v>10</v>
      </c>
      <c r="G444" s="1">
        <v>80696693</v>
      </c>
      <c r="I444" s="1">
        <v>1</v>
      </c>
      <c r="K444" s="1" t="s">
        <v>191</v>
      </c>
    </row>
    <row spans="1:11" x14ac:dyDescent="0.25" outlineLevel="0" r="445">
      <c r="A445" t="str">
        <f t="shared" si="12"/>
        <v>0064173418</v>
      </c>
      <c r="B445" t="str">
        <f t="shared" si="13"/>
        <v>000000000080741553</v>
      </c>
      <c r="E445" s="1">
        <v>64173418</v>
      </c>
      <c r="F445" s="1">
        <v>900001</v>
      </c>
      <c r="G445" s="1">
        <v>80741553</v>
      </c>
      <c r="I445" s="1">
        <v>1</v>
      </c>
      <c r="J445" s="1">
        <v>130</v>
      </c>
      <c r="K445" s="1" t="s">
        <v>192</v>
      </c>
    </row>
    <row spans="1:11" x14ac:dyDescent="0.25" outlineLevel="0" r="446">
      <c r="A446" t="str">
        <f t="shared" si="12"/>
        <v>0064173418</v>
      </c>
      <c r="B446" t="str">
        <f t="shared" si="13"/>
        <v>000000000080741553</v>
      </c>
      <c r="E446" s="1">
        <v>64173418</v>
      </c>
      <c r="F446" s="1">
        <v>900002</v>
      </c>
      <c r="G446" s="1">
        <v>80741553</v>
      </c>
      <c r="I446" s="1">
        <v>5</v>
      </c>
      <c r="J446" s="1">
        <v>130</v>
      </c>
      <c r="K446" s="1" t="s">
        <v>192</v>
      </c>
    </row>
    <row spans="1:11" x14ac:dyDescent="0.25" outlineLevel="0" r="447">
      <c r="A447" t="str">
        <f t="shared" si="12"/>
        <v>0064173418</v>
      </c>
      <c r="B447" t="str">
        <f t="shared" si="13"/>
        <v>000000000080741541</v>
      </c>
      <c r="E447" s="1">
        <v>64173418</v>
      </c>
      <c r="F447" s="1">
        <v>10</v>
      </c>
      <c r="G447" s="1">
        <v>80741541</v>
      </c>
      <c r="I447" s="1">
        <v>12</v>
      </c>
      <c r="K447" s="1" t="s">
        <v>51</v>
      </c>
    </row>
    <row spans="1:11" x14ac:dyDescent="0.25" outlineLevel="0" r="448">
      <c r="A448" t="str">
        <f t="shared" si="12"/>
        <v>0064173418</v>
      </c>
      <c r="B448" t="str">
        <f t="shared" si="13"/>
        <v>000000000082325534</v>
      </c>
      <c r="C448" s="0" t="inlineStr">
        <is>
          <t>000000000080725124</t>
        </is>
      </c>
      <c r="D448" s="0" t="inlineStr">
        <is>
          <t>1</t>
        </is>
      </c>
      <c r="E448" s="1">
        <v>64173418</v>
      </c>
      <c r="F448" s="1">
        <v>20</v>
      </c>
      <c r="G448" s="1">
        <v>82325534</v>
      </c>
      <c r="K448" s="1" t="s">
        <v>193</v>
      </c>
    </row>
    <row spans="1:11" x14ac:dyDescent="0.25" outlineLevel="0" r="449">
      <c r="A449" t="str">
        <f t="shared" si="12"/>
        <v>0064173418</v>
      </c>
      <c r="B449" t="str">
        <f t="shared" si="13"/>
        <v>000000000082325534</v>
      </c>
      <c r="E449" s="1">
        <v>64173418</v>
      </c>
      <c r="F449" s="1">
        <v>30</v>
      </c>
      <c r="G449" s="1">
        <v>82325534</v>
      </c>
      <c r="H449" s="1">
        <v>20</v>
      </c>
      <c r="K449" s="1" t="s">
        <v>193</v>
      </c>
    </row>
    <row spans="1:11" x14ac:dyDescent="0.25" outlineLevel="0" r="450">
      <c r="A450" t="str">
        <f t="shared" ref="A450:A513" si="14">TEXT(E450,REPT("0",10))</f>
        <v>0064173418</v>
      </c>
      <c r="B450" t="str">
        <f t="shared" ref="B450:B513" si="15">TEXT(G450,REPT("0",18))</f>
        <v>000000000080725124</v>
      </c>
      <c r="E450" s="1">
        <v>64173418</v>
      </c>
      <c r="F450" s="1">
        <v>40</v>
      </c>
      <c r="G450" s="1">
        <v>80725124</v>
      </c>
      <c r="H450" s="1">
        <v>20</v>
      </c>
      <c r="I450" s="1">
        <v>1</v>
      </c>
      <c r="K450" s="1" t="s">
        <v>193</v>
      </c>
    </row>
    <row spans="1:11" x14ac:dyDescent="0.25" outlineLevel="0" r="451">
      <c r="A451" t="str">
        <f t="shared" si="14"/>
        <v>0064173418</v>
      </c>
      <c r="B451" t="str">
        <f t="shared" si="15"/>
        <v>000000000080752309</v>
      </c>
      <c r="E451" s="1">
        <v>64173418</v>
      </c>
      <c r="F451" s="1">
        <v>360</v>
      </c>
      <c r="G451" s="1">
        <v>80752309</v>
      </c>
      <c r="I451" s="1">
        <v>9</v>
      </c>
      <c r="K451" s="1" t="s">
        <v>194</v>
      </c>
    </row>
    <row spans="1:11" x14ac:dyDescent="0.25" outlineLevel="0" r="452">
      <c r="A452" t="str">
        <f t="shared" si="14"/>
        <v>0064173418</v>
      </c>
      <c r="B452" t="str">
        <f t="shared" si="15"/>
        <v>000000000080745954</v>
      </c>
      <c r="E452" s="1">
        <v>64173418</v>
      </c>
      <c r="F452" s="1">
        <v>370</v>
      </c>
      <c r="G452" s="1">
        <v>80745954</v>
      </c>
      <c r="I452" s="1">
        <v>3</v>
      </c>
      <c r="K452" s="1" t="s">
        <v>195</v>
      </c>
    </row>
    <row spans="1:11" x14ac:dyDescent="0.25" outlineLevel="0" r="453">
      <c r="A453" t="str">
        <f t="shared" si="14"/>
        <v>0064173418</v>
      </c>
      <c r="B453" t="str">
        <f t="shared" si="15"/>
        <v>000000000080764884</v>
      </c>
      <c r="E453" s="1">
        <v>64173418</v>
      </c>
      <c r="F453" s="1">
        <v>380</v>
      </c>
      <c r="G453" s="1">
        <v>80764884</v>
      </c>
      <c r="I453" s="1">
        <v>2</v>
      </c>
      <c r="K453" s="1" t="s">
        <v>196</v>
      </c>
    </row>
    <row spans="1:11" x14ac:dyDescent="0.25" outlineLevel="0" r="454">
      <c r="A454" t="str">
        <f t="shared" si="14"/>
        <v>0064173418</v>
      </c>
      <c r="B454" t="str">
        <f t="shared" si="15"/>
        <v>000000000082325522</v>
      </c>
      <c r="C454" s="0" t="inlineStr">
        <is>
          <t>000000000080725126</t>
        </is>
      </c>
      <c r="D454" s="0" t="inlineStr">
        <is>
          <t>22</t>
        </is>
      </c>
      <c r="E454" s="1">
        <v>64173418</v>
      </c>
      <c r="F454" s="1">
        <v>50</v>
      </c>
      <c r="G454" s="1">
        <v>82325522</v>
      </c>
      <c r="K454" s="1" t="s">
        <v>197</v>
      </c>
    </row>
    <row spans="1:11" x14ac:dyDescent="0.25" outlineLevel="0" r="455">
      <c r="A455" t="str">
        <f t="shared" si="14"/>
        <v>0064173418</v>
      </c>
      <c r="B455" t="str">
        <f t="shared" si="15"/>
        <v>000000000082325522</v>
      </c>
      <c r="E455" s="1">
        <v>64173418</v>
      </c>
      <c r="F455" s="1">
        <v>60</v>
      </c>
      <c r="G455" s="1">
        <v>82325522</v>
      </c>
      <c r="H455" s="1">
        <v>50</v>
      </c>
      <c r="K455" s="1" t="s">
        <v>197</v>
      </c>
    </row>
    <row spans="1:11" x14ac:dyDescent="0.25" outlineLevel="0" r="456">
      <c r="A456" t="str">
        <f t="shared" si="14"/>
        <v>0064173418</v>
      </c>
      <c r="B456" t="str">
        <f t="shared" si="15"/>
        <v>000000000080725126</v>
      </c>
      <c r="E456" s="1">
        <v>64173418</v>
      </c>
      <c r="F456" s="1">
        <v>70</v>
      </c>
      <c r="G456" s="1">
        <v>80725126</v>
      </c>
      <c r="H456" s="1">
        <v>50</v>
      </c>
      <c r="I456" s="1">
        <v>22</v>
      </c>
      <c r="K456" s="1" t="s">
        <v>197</v>
      </c>
    </row>
    <row spans="1:11" x14ac:dyDescent="0.25" outlineLevel="0" r="457">
      <c r="A457" t="str">
        <f t="shared" si="14"/>
        <v>0064173418</v>
      </c>
      <c r="B457" t="str">
        <f t="shared" si="15"/>
        <v>000000000082325519</v>
      </c>
      <c r="C457" s="0" t="inlineStr">
        <is>
          <t>000000000080725128</t>
        </is>
      </c>
      <c r="D457" s="0" t="inlineStr">
        <is>
          <t>2</t>
        </is>
      </c>
      <c r="E457" s="1">
        <v>64173418</v>
      </c>
      <c r="F457" s="1">
        <v>80</v>
      </c>
      <c r="G457" s="1">
        <v>82325519</v>
      </c>
      <c r="K457" s="1" t="s">
        <v>52</v>
      </c>
    </row>
    <row spans="1:11" x14ac:dyDescent="0.25" outlineLevel="0" r="458">
      <c r="A458" t="str">
        <f t="shared" si="14"/>
        <v>0064173418</v>
      </c>
      <c r="B458" t="str">
        <f t="shared" si="15"/>
        <v>000000000082325519</v>
      </c>
      <c r="E458" s="1">
        <v>64173418</v>
      </c>
      <c r="F458" s="1">
        <v>90</v>
      </c>
      <c r="G458" s="1">
        <v>82325519</v>
      </c>
      <c r="H458" s="1">
        <v>80</v>
      </c>
      <c r="K458" s="1" t="s">
        <v>52</v>
      </c>
    </row>
    <row spans="1:11" x14ac:dyDescent="0.25" outlineLevel="0" r="459">
      <c r="A459" t="str">
        <f t="shared" si="14"/>
        <v>0064173418</v>
      </c>
      <c r="B459" t="str">
        <f t="shared" si="15"/>
        <v>000000000080725128</v>
      </c>
      <c r="E459" s="1">
        <v>64173418</v>
      </c>
      <c r="F459" s="1">
        <v>100</v>
      </c>
      <c r="G459" s="1">
        <v>80725128</v>
      </c>
      <c r="H459" s="1">
        <v>80</v>
      </c>
      <c r="I459" s="1">
        <v>2</v>
      </c>
      <c r="K459" s="1" t="s">
        <v>52</v>
      </c>
    </row>
    <row spans="1:11" x14ac:dyDescent="0.25" outlineLevel="0" r="460">
      <c r="A460" t="str">
        <f t="shared" si="14"/>
        <v>0064173418</v>
      </c>
      <c r="B460" t="str">
        <f t="shared" si="15"/>
        <v>000000000080745853</v>
      </c>
      <c r="E460" s="1">
        <v>64173418</v>
      </c>
      <c r="F460" s="1">
        <v>110</v>
      </c>
      <c r="G460" s="1">
        <v>80745853</v>
      </c>
      <c r="I460" s="1">
        <v>1</v>
      </c>
      <c r="K460" s="1" t="s">
        <v>54</v>
      </c>
    </row>
    <row spans="1:11" x14ac:dyDescent="0.25" outlineLevel="0" r="461">
      <c r="A461" t="str">
        <f t="shared" si="14"/>
        <v>0064173418</v>
      </c>
      <c r="B461" t="str">
        <f t="shared" si="15"/>
        <v>000000000080745851</v>
      </c>
      <c r="E461" s="1">
        <v>64173418</v>
      </c>
      <c r="F461" s="1">
        <v>120</v>
      </c>
      <c r="G461" s="1">
        <v>80745851</v>
      </c>
      <c r="I461" s="1">
        <v>1</v>
      </c>
      <c r="K461" s="1" t="s">
        <v>198</v>
      </c>
    </row>
    <row spans="1:11" x14ac:dyDescent="0.25" outlineLevel="0" r="462">
      <c r="A462" t="str">
        <f t="shared" si="14"/>
        <v>0064173418</v>
      </c>
      <c r="B462" t="str">
        <f t="shared" si="15"/>
        <v>000000000080741553</v>
      </c>
      <c r="E462" s="1">
        <v>64173418</v>
      </c>
      <c r="F462" s="1">
        <v>130</v>
      </c>
      <c r="G462" s="1">
        <v>80741553</v>
      </c>
      <c r="K462" s="1" t="s">
        <v>192</v>
      </c>
    </row>
    <row spans="1:11" x14ac:dyDescent="0.25" outlineLevel="0" r="463">
      <c r="A463" t="str">
        <f t="shared" si="14"/>
        <v>0064173418</v>
      </c>
      <c r="B463" t="str">
        <f t="shared" si="15"/>
        <v>000000000080745943</v>
      </c>
      <c r="E463" s="1">
        <v>64173418</v>
      </c>
      <c r="F463" s="1">
        <v>140</v>
      </c>
      <c r="G463" s="1">
        <v>80745943</v>
      </c>
      <c r="I463" s="1">
        <v>31</v>
      </c>
      <c r="K463" s="1" t="s">
        <v>199</v>
      </c>
    </row>
    <row spans="1:11" x14ac:dyDescent="0.25" outlineLevel="0" r="464">
      <c r="A464" t="str">
        <f t="shared" si="14"/>
        <v>0064173418</v>
      </c>
      <c r="B464" t="str">
        <f t="shared" si="15"/>
        <v>000000000080742026</v>
      </c>
      <c r="E464" s="1">
        <v>64173418</v>
      </c>
      <c r="F464" s="1">
        <v>150</v>
      </c>
      <c r="G464" s="1">
        <v>80742026</v>
      </c>
      <c r="I464" s="1">
        <v>10</v>
      </c>
      <c r="K464" s="1" t="s">
        <v>56</v>
      </c>
    </row>
    <row spans="1:11" x14ac:dyDescent="0.25" outlineLevel="0" r="465">
      <c r="A465" t="str">
        <f t="shared" si="14"/>
        <v>0064173418</v>
      </c>
      <c r="B465" t="str">
        <f t="shared" si="15"/>
        <v>000000000082325565</v>
      </c>
      <c r="C465" s="0" t="inlineStr">
        <is>
          <t>000000000080742025</t>
        </is>
      </c>
      <c r="D465" s="0" t="inlineStr">
        <is>
          <t>5</t>
        </is>
      </c>
      <c r="E465" s="1">
        <v>64173418</v>
      </c>
      <c r="F465" s="1">
        <v>160</v>
      </c>
      <c r="G465" s="1">
        <v>82325565</v>
      </c>
      <c r="K465" s="1" t="s">
        <v>200</v>
      </c>
    </row>
    <row spans="1:11" x14ac:dyDescent="0.25" outlineLevel="0" r="466">
      <c r="A466" t="str">
        <f t="shared" si="14"/>
        <v>0064173418</v>
      </c>
      <c r="B466" t="str">
        <f t="shared" si="15"/>
        <v>000000000082325565</v>
      </c>
      <c r="E466" s="1">
        <v>64173418</v>
      </c>
      <c r="F466" s="1">
        <v>170</v>
      </c>
      <c r="G466" s="1">
        <v>82325565</v>
      </c>
      <c r="H466" s="1">
        <v>160</v>
      </c>
      <c r="K466" s="1" t="s">
        <v>200</v>
      </c>
    </row>
    <row spans="1:11" x14ac:dyDescent="0.25" outlineLevel="0" r="467">
      <c r="A467" t="str">
        <f t="shared" si="14"/>
        <v>0064173418</v>
      </c>
      <c r="B467" t="str">
        <f t="shared" si="15"/>
        <v>000000000080742025</v>
      </c>
      <c r="E467" s="1">
        <v>64173418</v>
      </c>
      <c r="F467" s="1">
        <v>180</v>
      </c>
      <c r="G467" s="1">
        <v>80742025</v>
      </c>
      <c r="H467" s="1">
        <v>160</v>
      </c>
      <c r="I467" s="1">
        <v>5</v>
      </c>
      <c r="K467" s="1" t="s">
        <v>200</v>
      </c>
    </row>
    <row spans="1:11" x14ac:dyDescent="0.25" outlineLevel="0" r="468">
      <c r="A468" t="str">
        <f t="shared" si="14"/>
        <v>0064173418</v>
      </c>
      <c r="B468" t="str">
        <f t="shared" si="15"/>
        <v>000000000080742024</v>
      </c>
      <c r="E468" s="1">
        <v>64173418</v>
      </c>
      <c r="F468" s="1">
        <v>190</v>
      </c>
      <c r="G468" s="1">
        <v>80742024</v>
      </c>
      <c r="I468" s="1">
        <v>1</v>
      </c>
      <c r="K468" s="1" t="s">
        <v>201</v>
      </c>
    </row>
    <row spans="1:11" x14ac:dyDescent="0.25" outlineLevel="0" r="469">
      <c r="A469" t="str">
        <f t="shared" si="14"/>
        <v>0064173418</v>
      </c>
      <c r="B469" t="str">
        <f t="shared" si="15"/>
        <v>000000000080752307</v>
      </c>
      <c r="E469" s="1">
        <v>64173418</v>
      </c>
      <c r="F469" s="1">
        <v>200</v>
      </c>
      <c r="G469" s="1">
        <v>80752307</v>
      </c>
      <c r="I469" s="1">
        <v>70</v>
      </c>
      <c r="K469" s="1" t="s">
        <v>57</v>
      </c>
    </row>
    <row spans="1:11" x14ac:dyDescent="0.25" outlineLevel="0" r="470">
      <c r="A470" t="str">
        <f t="shared" si="14"/>
        <v>0064173418</v>
      </c>
      <c r="B470" t="str">
        <f t="shared" si="15"/>
        <v>000000000080713978</v>
      </c>
      <c r="E470" s="1">
        <v>64173418</v>
      </c>
      <c r="F470" s="1">
        <v>210</v>
      </c>
      <c r="G470" s="1">
        <v>80713978</v>
      </c>
      <c r="I470" s="1">
        <v>1</v>
      </c>
      <c r="K470" s="1" t="s">
        <v>59</v>
      </c>
    </row>
    <row spans="1:11" x14ac:dyDescent="0.25" outlineLevel="0" r="471">
      <c r="A471" t="str">
        <f t="shared" si="14"/>
        <v>0064173418</v>
      </c>
      <c r="B471" t="str">
        <f t="shared" si="15"/>
        <v>000000000080725125</v>
      </c>
      <c r="E471" s="1">
        <v>64173418</v>
      </c>
      <c r="F471" s="1">
        <v>220</v>
      </c>
      <c r="G471" s="1">
        <v>80725125</v>
      </c>
      <c r="I471" s="1">
        <v>5</v>
      </c>
      <c r="K471" s="1" t="s">
        <v>202</v>
      </c>
    </row>
    <row spans="1:11" x14ac:dyDescent="0.25" outlineLevel="0" r="472">
      <c r="A472" t="str">
        <f t="shared" si="14"/>
        <v>0064173418</v>
      </c>
      <c r="B472" t="str">
        <f t="shared" si="15"/>
        <v>000000000080725127</v>
      </c>
      <c r="E472" s="1">
        <v>64173418</v>
      </c>
      <c r="F472" s="1">
        <v>230</v>
      </c>
      <c r="G472" s="1">
        <v>80725127</v>
      </c>
      <c r="I472" s="1">
        <v>2</v>
      </c>
      <c r="K472" s="1" t="s">
        <v>203</v>
      </c>
    </row>
    <row spans="1:11" x14ac:dyDescent="0.25" outlineLevel="0" r="473">
      <c r="A473" t="str">
        <f t="shared" si="14"/>
        <v>0064173418</v>
      </c>
      <c r="B473" t="str">
        <f t="shared" si="15"/>
        <v>000000000080713975</v>
      </c>
      <c r="E473" s="1">
        <v>64173418</v>
      </c>
      <c r="F473" s="1">
        <v>240</v>
      </c>
      <c r="G473" s="1">
        <v>80713975</v>
      </c>
      <c r="I473" s="1">
        <v>5</v>
      </c>
      <c r="K473" s="1" t="s">
        <v>204</v>
      </c>
    </row>
    <row spans="1:11" x14ac:dyDescent="0.25" outlineLevel="0" r="474">
      <c r="A474" t="str">
        <f t="shared" si="14"/>
        <v>0064173418</v>
      </c>
      <c r="B474" t="str">
        <f t="shared" si="15"/>
        <v>000000000082325518</v>
      </c>
      <c r="C474" s="0" t="inlineStr">
        <is>
          <t>000000000080751772</t>
        </is>
      </c>
      <c r="D474" s="0" t="inlineStr">
        <is>
          <t>24</t>
        </is>
      </c>
      <c r="E474" s="1">
        <v>64173418</v>
      </c>
      <c r="F474" s="1">
        <v>250</v>
      </c>
      <c r="G474" s="1">
        <v>82325518</v>
      </c>
      <c r="K474" s="1" t="s">
        <v>205</v>
      </c>
    </row>
    <row spans="1:11" x14ac:dyDescent="0.25" outlineLevel="0" r="475">
      <c r="A475" t="str">
        <f t="shared" si="14"/>
        <v>0064173418</v>
      </c>
      <c r="B475" t="str">
        <f t="shared" si="15"/>
        <v>000000000082325518</v>
      </c>
      <c r="E475" s="1">
        <v>64173418</v>
      </c>
      <c r="F475" s="1">
        <v>260</v>
      </c>
      <c r="G475" s="1">
        <v>82325518</v>
      </c>
      <c r="H475" s="1">
        <v>250</v>
      </c>
      <c r="K475" s="1" t="s">
        <v>205</v>
      </c>
    </row>
    <row spans="1:11" x14ac:dyDescent="0.25" outlineLevel="0" r="476">
      <c r="A476" t="str">
        <f t="shared" si="14"/>
        <v>0064173418</v>
      </c>
      <c r="B476" t="str">
        <f t="shared" si="15"/>
        <v>000000000080751772</v>
      </c>
      <c r="E476" s="1">
        <v>64173418</v>
      </c>
      <c r="F476" s="1">
        <v>270</v>
      </c>
      <c r="G476" s="1">
        <v>80751772</v>
      </c>
      <c r="H476" s="1">
        <v>250</v>
      </c>
      <c r="I476" s="1">
        <v>24</v>
      </c>
      <c r="K476" s="1" t="s">
        <v>205</v>
      </c>
    </row>
    <row spans="1:11" x14ac:dyDescent="0.25" outlineLevel="0" r="477">
      <c r="A477" t="str">
        <f t="shared" si="14"/>
        <v>0064173418</v>
      </c>
      <c r="B477" t="str">
        <f t="shared" si="15"/>
        <v>000000000082325517</v>
      </c>
      <c r="C477" s="0" t="inlineStr">
        <is>
          <t>000000000080751773</t>
        </is>
      </c>
      <c r="D477" s="0" t="inlineStr">
        <is>
          <t>4</t>
        </is>
      </c>
      <c r="E477" s="1">
        <v>64173418</v>
      </c>
      <c r="F477" s="1">
        <v>280</v>
      </c>
      <c r="G477" s="1">
        <v>82325517</v>
      </c>
      <c r="K477" s="1" t="s">
        <v>206</v>
      </c>
    </row>
    <row spans="1:11" x14ac:dyDescent="0.25" outlineLevel="0" r="478">
      <c r="A478" t="str">
        <f t="shared" si="14"/>
        <v>0064173418</v>
      </c>
      <c r="B478" t="str">
        <f t="shared" si="15"/>
        <v>000000000082325517</v>
      </c>
      <c r="E478" s="1">
        <v>64173418</v>
      </c>
      <c r="F478" s="1">
        <v>290</v>
      </c>
      <c r="G478" s="1">
        <v>82325517</v>
      </c>
      <c r="H478" s="1">
        <v>280</v>
      </c>
      <c r="K478" s="1" t="s">
        <v>206</v>
      </c>
    </row>
    <row spans="1:11" x14ac:dyDescent="0.25" outlineLevel="0" r="479">
      <c r="A479" t="str">
        <f t="shared" si="14"/>
        <v>0064173418</v>
      </c>
      <c r="B479" t="str">
        <f t="shared" si="15"/>
        <v>000000000080751773</v>
      </c>
      <c r="E479" s="1">
        <v>64173418</v>
      </c>
      <c r="F479" s="1">
        <v>300</v>
      </c>
      <c r="G479" s="1">
        <v>80751773</v>
      </c>
      <c r="H479" s="1">
        <v>280</v>
      </c>
      <c r="I479" s="1">
        <v>4</v>
      </c>
      <c r="K479" s="1" t="s">
        <v>206</v>
      </c>
    </row>
    <row spans="1:11" x14ac:dyDescent="0.25" outlineLevel="0" r="480">
      <c r="A480" t="str">
        <f t="shared" si="14"/>
        <v>0064173418</v>
      </c>
      <c r="B480" t="str">
        <f t="shared" si="15"/>
        <v>000000000080751780</v>
      </c>
      <c r="E480" s="1">
        <v>64173418</v>
      </c>
      <c r="F480" s="1">
        <v>310</v>
      </c>
      <c r="G480" s="1">
        <v>80751780</v>
      </c>
      <c r="I480" s="1">
        <v>46</v>
      </c>
      <c r="K480" s="1" t="s">
        <v>207</v>
      </c>
    </row>
    <row spans="1:11" x14ac:dyDescent="0.25" outlineLevel="0" r="481">
      <c r="A481" t="str">
        <f t="shared" si="14"/>
        <v>0064173418</v>
      </c>
      <c r="B481" t="str">
        <f t="shared" si="15"/>
        <v>000000000080691668</v>
      </c>
      <c r="E481" s="1">
        <v>64173418</v>
      </c>
      <c r="F481" s="1">
        <v>320</v>
      </c>
      <c r="G481" s="1">
        <v>80691668</v>
      </c>
      <c r="I481" s="1">
        <v>55</v>
      </c>
      <c r="K481" s="1" t="s">
        <v>60</v>
      </c>
    </row>
    <row spans="1:11" x14ac:dyDescent="0.25" outlineLevel="0" r="482">
      <c r="A482" t="str">
        <f t="shared" si="14"/>
        <v>0064173418</v>
      </c>
      <c r="B482" t="str">
        <f t="shared" si="15"/>
        <v>000000000080734970</v>
      </c>
      <c r="E482" s="1">
        <v>64173418</v>
      </c>
      <c r="F482" s="1">
        <v>330</v>
      </c>
      <c r="G482" s="1">
        <v>80734970</v>
      </c>
      <c r="I482" s="1">
        <v>4</v>
      </c>
      <c r="K482" s="1" t="s">
        <v>208</v>
      </c>
    </row>
    <row spans="1:11" x14ac:dyDescent="0.25" outlineLevel="0" r="483">
      <c r="A483" t="str">
        <f t="shared" si="14"/>
        <v>0064173418</v>
      </c>
      <c r="B483" t="str">
        <f t="shared" si="15"/>
        <v>000000000080734969</v>
      </c>
      <c r="E483" s="1">
        <v>64173418</v>
      </c>
      <c r="F483" s="1">
        <v>340</v>
      </c>
      <c r="G483" s="1">
        <v>80734969</v>
      </c>
      <c r="I483" s="1">
        <v>1</v>
      </c>
      <c r="K483" s="1" t="s">
        <v>209</v>
      </c>
    </row>
    <row spans="1:11" x14ac:dyDescent="0.25" outlineLevel="0" r="484">
      <c r="A484" t="str">
        <f t="shared" si="14"/>
        <v>0064173418</v>
      </c>
      <c r="B484" t="str">
        <f t="shared" si="15"/>
        <v>000000000080738426</v>
      </c>
      <c r="E484" s="1">
        <v>64173418</v>
      </c>
      <c r="F484" s="1">
        <v>350</v>
      </c>
      <c r="G484" s="1">
        <v>80738426</v>
      </c>
      <c r="I484" s="1">
        <v>34</v>
      </c>
      <c r="K484" s="1" t="s">
        <v>210</v>
      </c>
    </row>
    <row spans="1:11" x14ac:dyDescent="0.25" outlineLevel="0" r="485">
      <c r="A485" t="str">
        <f t="shared" si="14"/>
        <v>0064173419</v>
      </c>
      <c r="B485" t="str">
        <f t="shared" si="15"/>
        <v>000000000080746220</v>
      </c>
      <c r="E485" s="1">
        <v>64173419</v>
      </c>
      <c r="F485" s="1">
        <v>900001</v>
      </c>
      <c r="G485" s="1">
        <v>80746220</v>
      </c>
      <c r="I485" s="1">
        <v>26</v>
      </c>
      <c r="J485" s="1">
        <v>60</v>
      </c>
      <c r="K485" s="1" t="s">
        <v>28</v>
      </c>
    </row>
    <row spans="1:11" x14ac:dyDescent="0.25" outlineLevel="0" r="486">
      <c r="A486" t="str">
        <f t="shared" si="14"/>
        <v>0064173419</v>
      </c>
      <c r="B486" t="str">
        <f t="shared" si="15"/>
        <v>000000000080746220</v>
      </c>
      <c r="E486" s="1">
        <v>64173419</v>
      </c>
      <c r="F486" s="1">
        <v>900002</v>
      </c>
      <c r="G486" s="1">
        <v>80746220</v>
      </c>
      <c r="I486" s="1">
        <v>22</v>
      </c>
      <c r="J486" s="1">
        <v>60</v>
      </c>
      <c r="K486" s="1" t="s">
        <v>28</v>
      </c>
    </row>
    <row spans="1:11" x14ac:dyDescent="0.25" outlineLevel="0" r="487">
      <c r="A487" t="str">
        <f t="shared" si="14"/>
        <v>0064173419</v>
      </c>
      <c r="B487" t="str">
        <f t="shared" si="15"/>
        <v>000000000082323021</v>
      </c>
      <c r="C487" s="0" t="inlineStr">
        <is>
          <t>000000000080746220</t>
        </is>
      </c>
      <c r="E487" s="1">
        <v>64173419</v>
      </c>
      <c r="F487" s="1">
        <v>40</v>
      </c>
      <c r="G487" s="1">
        <v>82323021</v>
      </c>
      <c r="K487" s="1" t="s">
        <v>28</v>
      </c>
    </row>
    <row spans="1:11" x14ac:dyDescent="0.25" outlineLevel="0" r="488">
      <c r="A488" t="str">
        <f t="shared" si="14"/>
        <v>0064173419</v>
      </c>
      <c r="B488" t="str">
        <f t="shared" si="15"/>
        <v>000000000082323021</v>
      </c>
      <c r="E488" s="1">
        <v>64173419</v>
      </c>
      <c r="F488" s="1">
        <v>50</v>
      </c>
      <c r="G488" s="1">
        <v>82323021</v>
      </c>
      <c r="H488" s="1">
        <v>40</v>
      </c>
      <c r="K488" s="1" t="s">
        <v>28</v>
      </c>
    </row>
    <row spans="1:11" x14ac:dyDescent="0.25" outlineLevel="0" r="489">
      <c r="A489" t="str">
        <f t="shared" si="14"/>
        <v>0064173419</v>
      </c>
      <c r="B489" t="str">
        <f t="shared" si="15"/>
        <v>000000000080746220</v>
      </c>
      <c r="E489" s="1">
        <v>64173419</v>
      </c>
      <c r="F489" s="1">
        <v>60</v>
      </c>
      <c r="G489" s="1">
        <v>80746220</v>
      </c>
      <c r="H489" s="1">
        <v>40</v>
      </c>
      <c r="K489" s="1" t="s">
        <v>28</v>
      </c>
    </row>
    <row spans="1:11" x14ac:dyDescent="0.25" outlineLevel="0" r="490">
      <c r="A490" t="str">
        <f t="shared" si="14"/>
        <v>0064173419</v>
      </c>
      <c r="B490" t="str">
        <f t="shared" si="15"/>
        <v>000000000080746217</v>
      </c>
      <c r="E490" s="1">
        <v>64173419</v>
      </c>
      <c r="F490" s="1">
        <v>70</v>
      </c>
      <c r="G490" s="1">
        <v>80746217</v>
      </c>
      <c r="I490" s="1">
        <v>1</v>
      </c>
      <c r="K490" s="1" t="s">
        <v>211</v>
      </c>
    </row>
    <row spans="1:11" x14ac:dyDescent="0.25" outlineLevel="0" r="491">
      <c r="A491" t="str">
        <f t="shared" si="14"/>
        <v>0064173419</v>
      </c>
      <c r="B491" t="str">
        <f t="shared" si="15"/>
        <v>000000000082323024</v>
      </c>
      <c r="E491" s="1">
        <v>64173419</v>
      </c>
      <c r="F491" s="1">
        <v>20</v>
      </c>
      <c r="G491" s="1">
        <v>82323024</v>
      </c>
      <c r="H491" s="1">
        <v>10</v>
      </c>
      <c r="K491" s="1" t="s">
        <v>34</v>
      </c>
    </row>
    <row spans="1:11" x14ac:dyDescent="0.25" outlineLevel="0" r="492">
      <c r="A492" t="str">
        <f t="shared" si="14"/>
        <v>0064173419</v>
      </c>
      <c r="B492" t="str">
        <f t="shared" si="15"/>
        <v>000000000082323024</v>
      </c>
      <c r="C492" s="0" t="inlineStr">
        <is>
          <t>000000000080746226</t>
        </is>
      </c>
      <c r="D492" s="0" t="inlineStr">
        <is>
          <t>8</t>
        </is>
      </c>
      <c r="E492" s="1">
        <v>64173419</v>
      </c>
      <c r="F492" s="1">
        <v>10</v>
      </c>
      <c r="G492" s="1">
        <v>82323024</v>
      </c>
      <c r="K492" s="1" t="s">
        <v>34</v>
      </c>
    </row>
    <row spans="1:11" x14ac:dyDescent="0.25" outlineLevel="0" r="493">
      <c r="A493" t="str">
        <f t="shared" si="14"/>
        <v>0064173419</v>
      </c>
      <c r="B493" t="str">
        <f t="shared" si="15"/>
        <v>000000000080746226</v>
      </c>
      <c r="E493" s="1">
        <v>64173419</v>
      </c>
      <c r="F493" s="1">
        <v>30</v>
      </c>
      <c r="G493" s="1">
        <v>80746226</v>
      </c>
      <c r="H493" s="1">
        <v>10</v>
      </c>
      <c r="I493" s="1">
        <v>8</v>
      </c>
      <c r="K493" s="1" t="s">
        <v>34</v>
      </c>
    </row>
    <row spans="1:11" x14ac:dyDescent="0.25" outlineLevel="0" r="494">
      <c r="A494" t="str">
        <f t="shared" si="14"/>
        <v>0064173420</v>
      </c>
      <c r="B494" t="str">
        <f t="shared" si="15"/>
        <v>000000000080696694</v>
      </c>
      <c r="E494" s="1">
        <v>64173420</v>
      </c>
      <c r="F494" s="1">
        <v>10</v>
      </c>
      <c r="G494" s="1">
        <v>80696694</v>
      </c>
      <c r="I494" s="1">
        <v>36</v>
      </c>
      <c r="K494" s="1" t="s">
        <v>212</v>
      </c>
    </row>
    <row spans="1:11" x14ac:dyDescent="0.25" outlineLevel="0" r="495">
      <c r="A495" t="str">
        <f t="shared" si="14"/>
        <v>0064173420</v>
      </c>
      <c r="B495" t="str">
        <f t="shared" si="15"/>
        <v>000000000080682870</v>
      </c>
      <c r="E495" s="1">
        <v>64173420</v>
      </c>
      <c r="F495" s="1">
        <v>20</v>
      </c>
      <c r="G495" s="1">
        <v>80682870</v>
      </c>
      <c r="I495" s="1">
        <v>43</v>
      </c>
      <c r="K495" s="1" t="s">
        <v>186</v>
      </c>
    </row>
    <row spans="1:11" x14ac:dyDescent="0.25" outlineLevel="0" r="496">
      <c r="A496" t="str">
        <f t="shared" si="14"/>
        <v>0064173421</v>
      </c>
      <c r="B496" t="str">
        <f t="shared" si="15"/>
        <v>000000000080733173</v>
      </c>
      <c r="E496" s="1">
        <v>64173421</v>
      </c>
      <c r="F496" s="1">
        <v>900001</v>
      </c>
      <c r="G496" s="1">
        <v>80733173</v>
      </c>
      <c r="I496" s="1">
        <v>1</v>
      </c>
      <c r="J496" s="1">
        <v>30</v>
      </c>
      <c r="K496" s="1" t="s">
        <v>213</v>
      </c>
    </row>
    <row spans="1:11" x14ac:dyDescent="0.25" outlineLevel="0" r="497">
      <c r="A497" t="str">
        <f t="shared" si="14"/>
        <v>0064173421</v>
      </c>
      <c r="B497" t="str">
        <f t="shared" si="15"/>
        <v>000000000080733173</v>
      </c>
      <c r="E497" s="1">
        <v>64173421</v>
      </c>
      <c r="F497" s="1">
        <v>900002</v>
      </c>
      <c r="G497" s="1">
        <v>80733173</v>
      </c>
      <c r="I497" s="1">
        <v>5</v>
      </c>
      <c r="J497" s="1">
        <v>30</v>
      </c>
      <c r="K497" s="1" t="s">
        <v>213</v>
      </c>
    </row>
    <row spans="1:11" x14ac:dyDescent="0.25" outlineLevel="0" r="498">
      <c r="A498" t="str">
        <f t="shared" si="14"/>
        <v>0064173421</v>
      </c>
      <c r="B498" t="str">
        <f t="shared" si="15"/>
        <v>000000000080702686</v>
      </c>
      <c r="C498" s="0" t="inlineStr">
        <is>
          <t>000000000080733173</t>
        </is>
      </c>
      <c r="E498" s="1">
        <v>64173421</v>
      </c>
      <c r="F498" s="1">
        <v>10</v>
      </c>
      <c r="G498" s="1">
        <v>80702686</v>
      </c>
      <c r="K498" s="1" t="s">
        <v>213</v>
      </c>
    </row>
    <row spans="1:11" x14ac:dyDescent="0.25" outlineLevel="0" r="499">
      <c r="A499" t="str">
        <f t="shared" si="14"/>
        <v>0064173421</v>
      </c>
      <c r="B499" t="str">
        <f t="shared" si="15"/>
        <v>000000000080702686</v>
      </c>
      <c r="E499" s="1">
        <v>64173421</v>
      </c>
      <c r="F499" s="1">
        <v>20</v>
      </c>
      <c r="G499" s="1">
        <v>80702686</v>
      </c>
      <c r="H499" s="1">
        <v>10</v>
      </c>
      <c r="K499" s="1" t="s">
        <v>213</v>
      </c>
    </row>
    <row spans="1:11" x14ac:dyDescent="0.25" outlineLevel="0" r="500">
      <c r="A500" t="str">
        <f t="shared" si="14"/>
        <v>0064173421</v>
      </c>
      <c r="B500" t="str">
        <f t="shared" si="15"/>
        <v>000000000080733173</v>
      </c>
      <c r="E500" s="1">
        <v>64173421</v>
      </c>
      <c r="F500" s="1">
        <v>30</v>
      </c>
      <c r="G500" s="1">
        <v>80733173</v>
      </c>
      <c r="H500" s="1">
        <v>10</v>
      </c>
      <c r="K500" s="1" t="s">
        <v>213</v>
      </c>
    </row>
    <row spans="1:11" x14ac:dyDescent="0.25" outlineLevel="0" r="501">
      <c r="A501" t="str">
        <f t="shared" si="14"/>
        <v>0064173424</v>
      </c>
      <c r="B501" t="str">
        <f t="shared" si="15"/>
        <v>000000000080696695</v>
      </c>
      <c r="E501" s="1">
        <v>64173424</v>
      </c>
      <c r="F501" s="1">
        <v>10</v>
      </c>
      <c r="G501" s="1">
        <v>80696695</v>
      </c>
      <c r="I501" s="1">
        <v>13</v>
      </c>
      <c r="K501" s="1" t="s">
        <v>214</v>
      </c>
    </row>
    <row spans="1:11" x14ac:dyDescent="0.25" outlineLevel="0" r="502">
      <c r="A502" t="str">
        <f t="shared" si="14"/>
        <v>0064173427</v>
      </c>
      <c r="B502" t="str">
        <f t="shared" si="15"/>
        <v>000000000080696684</v>
      </c>
      <c r="C502" s="0" t="inlineStr">
        <is>
          <t>000000000080750983</t>
        </is>
      </c>
      <c r="D502" s="0" t="inlineStr">
        <is>
          <t>20</t>
        </is>
      </c>
      <c r="E502" s="1">
        <v>64173427</v>
      </c>
      <c r="F502" s="1">
        <v>10</v>
      </c>
      <c r="G502" s="1">
        <v>80696684</v>
      </c>
      <c r="K502" s="1" t="s">
        <v>185</v>
      </c>
    </row>
    <row spans="1:11" x14ac:dyDescent="0.25" outlineLevel="0" r="503">
      <c r="A503" t="str">
        <f t="shared" si="14"/>
        <v>0064173427</v>
      </c>
      <c r="B503" t="str">
        <f t="shared" si="15"/>
        <v>000000000080696684</v>
      </c>
      <c r="E503" s="1">
        <v>64173427</v>
      </c>
      <c r="F503" s="1">
        <v>20</v>
      </c>
      <c r="G503" s="1">
        <v>80696684</v>
      </c>
      <c r="H503" s="1">
        <v>10</v>
      </c>
      <c r="K503" s="1" t="s">
        <v>185</v>
      </c>
    </row>
    <row spans="1:11" x14ac:dyDescent="0.25" outlineLevel="0" r="504">
      <c r="A504" t="str">
        <f t="shared" si="14"/>
        <v>0064173427</v>
      </c>
      <c r="B504" t="str">
        <f t="shared" si="15"/>
        <v>000000000080750983</v>
      </c>
      <c r="E504" s="1">
        <v>64173427</v>
      </c>
      <c r="F504" s="1">
        <v>30</v>
      </c>
      <c r="G504" s="1">
        <v>80750983</v>
      </c>
      <c r="H504" s="1">
        <v>10</v>
      </c>
      <c r="I504" s="1">
        <v>20</v>
      </c>
      <c r="K504" s="1" t="s">
        <v>185</v>
      </c>
    </row>
    <row spans="1:11" x14ac:dyDescent="0.25" outlineLevel="0" r="505">
      <c r="A505" t="str">
        <f t="shared" si="14"/>
        <v>0064173427</v>
      </c>
      <c r="B505" t="str">
        <f t="shared" si="15"/>
        <v>000000000082323032</v>
      </c>
      <c r="C505" s="0" t="inlineStr">
        <is>
          <t>000000000080746231</t>
        </is>
      </c>
      <c r="D505" s="0" t="inlineStr">
        <is>
          <t>4</t>
        </is>
      </c>
      <c r="E505" s="1">
        <v>64173427</v>
      </c>
      <c r="F505" s="1">
        <v>40</v>
      </c>
      <c r="G505" s="1">
        <v>82323032</v>
      </c>
      <c r="K505" s="1" t="s">
        <v>215</v>
      </c>
    </row>
    <row spans="1:11" x14ac:dyDescent="0.25" outlineLevel="0" r="506">
      <c r="A506" t="str">
        <f t="shared" si="14"/>
        <v>0064173427</v>
      </c>
      <c r="B506" t="str">
        <f t="shared" si="15"/>
        <v>000000000082323032</v>
      </c>
      <c r="E506" s="1">
        <v>64173427</v>
      </c>
      <c r="F506" s="1">
        <v>50</v>
      </c>
      <c r="G506" s="1">
        <v>82323032</v>
      </c>
      <c r="H506" s="1">
        <v>40</v>
      </c>
      <c r="K506" s="1" t="s">
        <v>215</v>
      </c>
    </row>
    <row spans="1:11" x14ac:dyDescent="0.25" outlineLevel="0" r="507">
      <c r="A507" t="str">
        <f t="shared" si="14"/>
        <v>0064173427</v>
      </c>
      <c r="B507" t="str">
        <f t="shared" si="15"/>
        <v>000000000080746231</v>
      </c>
      <c r="E507" s="1">
        <v>64173427</v>
      </c>
      <c r="F507" s="1">
        <v>60</v>
      </c>
      <c r="G507" s="1">
        <v>80746231</v>
      </c>
      <c r="H507" s="1">
        <v>40</v>
      </c>
      <c r="I507" s="1">
        <v>4</v>
      </c>
      <c r="K507" s="1" t="s">
        <v>215</v>
      </c>
    </row>
    <row spans="1:11" x14ac:dyDescent="0.25" outlineLevel="0" r="508">
      <c r="A508" t="str">
        <f t="shared" si="14"/>
        <v>0064173427</v>
      </c>
      <c r="B508" t="str">
        <f t="shared" si="15"/>
        <v>000000000080683083</v>
      </c>
      <c r="E508" s="1">
        <v>64173427</v>
      </c>
      <c r="F508" s="1">
        <v>70</v>
      </c>
      <c r="G508" s="1">
        <v>80683083</v>
      </c>
      <c r="I508" s="1">
        <v>4</v>
      </c>
      <c r="K508" s="1" t="s">
        <v>35</v>
      </c>
    </row>
    <row spans="1:11" x14ac:dyDescent="0.25" outlineLevel="0" r="509">
      <c r="A509" t="str">
        <f t="shared" si="14"/>
        <v>0064173428</v>
      </c>
      <c r="B509" t="str">
        <f t="shared" si="15"/>
        <v>000000000080758658</v>
      </c>
      <c r="E509" s="1">
        <v>64173428</v>
      </c>
      <c r="F509" s="1">
        <v>10</v>
      </c>
      <c r="G509" s="1">
        <v>80758658</v>
      </c>
      <c r="I509" s="1">
        <v>20</v>
      </c>
      <c r="K509" s="1" t="s">
        <v>216</v>
      </c>
    </row>
    <row spans="1:11" x14ac:dyDescent="0.25" outlineLevel="0" r="510">
      <c r="A510" t="str">
        <f t="shared" si="14"/>
        <v>0064173431</v>
      </c>
      <c r="B510" t="str">
        <f t="shared" si="15"/>
        <v>000000000080754080</v>
      </c>
      <c r="E510" s="1">
        <v>64173431</v>
      </c>
      <c r="F510" s="1">
        <v>60</v>
      </c>
      <c r="G510" s="1">
        <v>80754080</v>
      </c>
      <c r="H510" s="1">
        <v>40</v>
      </c>
      <c r="K510" s="1" t="s">
        <v>217</v>
      </c>
    </row>
    <row spans="1:11" x14ac:dyDescent="0.25" outlineLevel="0" r="511">
      <c r="A511" t="str">
        <f t="shared" si="14"/>
        <v>0064173431</v>
      </c>
      <c r="B511" t="str">
        <f t="shared" si="15"/>
        <v>000000000080700917</v>
      </c>
      <c r="C511" s="0" t="inlineStr">
        <is>
          <t>000000000080747820</t>
        </is>
      </c>
      <c r="D511" s="0" t="inlineStr">
        <is>
          <t>2</t>
        </is>
      </c>
      <c r="E511" s="1">
        <v>64173431</v>
      </c>
      <c r="F511" s="1">
        <v>70</v>
      </c>
      <c r="G511" s="1">
        <v>80700917</v>
      </c>
      <c r="K511" s="1" t="s">
        <v>218</v>
      </c>
    </row>
    <row spans="1:11" x14ac:dyDescent="0.25" outlineLevel="0" r="512">
      <c r="A512" t="str">
        <f t="shared" si="14"/>
        <v>0064173431</v>
      </c>
      <c r="B512" t="str">
        <f t="shared" si="15"/>
        <v>000000000080700917</v>
      </c>
      <c r="E512" s="1">
        <v>64173431</v>
      </c>
      <c r="F512" s="1">
        <v>80</v>
      </c>
      <c r="G512" s="1">
        <v>80700917</v>
      </c>
      <c r="H512" s="1">
        <v>70</v>
      </c>
      <c r="K512" s="1" t="s">
        <v>218</v>
      </c>
    </row>
    <row spans="1:11" x14ac:dyDescent="0.25" outlineLevel="0" r="513">
      <c r="A513" t="str">
        <f t="shared" si="14"/>
        <v>0064173431</v>
      </c>
      <c r="B513" t="str">
        <f t="shared" si="15"/>
        <v>000000000080747820</v>
      </c>
      <c r="E513" s="1">
        <v>64173431</v>
      </c>
      <c r="F513" s="1">
        <v>90</v>
      </c>
      <c r="G513" s="1">
        <v>80747820</v>
      </c>
      <c r="H513" s="1">
        <v>70</v>
      </c>
      <c r="I513" s="1">
        <v>2</v>
      </c>
      <c r="K513" s="1" t="s">
        <v>218</v>
      </c>
    </row>
    <row spans="1:11" x14ac:dyDescent="0.25" outlineLevel="0" r="514">
      <c r="A514" t="str">
        <f t="shared" ref="A514:A577" si="16">TEXT(E514,REPT("0",10))</f>
        <v>0064173431</v>
      </c>
      <c r="B514" t="str">
        <f t="shared" ref="B514:B577" si="17">TEXT(G514,REPT("0",18))</f>
        <v>000000000082326890</v>
      </c>
      <c r="E514" s="1">
        <v>64173431</v>
      </c>
      <c r="F514" s="1">
        <v>100</v>
      </c>
      <c r="G514" s="1">
        <v>82326890</v>
      </c>
      <c r="I514" s="1">
        <v>1</v>
      </c>
      <c r="K514" s="1" t="s">
        <v>219</v>
      </c>
    </row>
    <row spans="1:11" x14ac:dyDescent="0.25" outlineLevel="0" r="515">
      <c r="A515" t="str">
        <f t="shared" si="16"/>
        <v>0064173431</v>
      </c>
      <c r="B515" t="str">
        <f t="shared" si="17"/>
        <v>000000000080736985</v>
      </c>
      <c r="C515" s="0" t="inlineStr">
        <is>
          <t>000000000080754095</t>
        </is>
      </c>
      <c r="E515" s="1">
        <v>64173431</v>
      </c>
      <c r="F515" s="1">
        <v>110</v>
      </c>
      <c r="G515" s="1">
        <v>80736985</v>
      </c>
      <c r="K515" s="1" t="s">
        <v>220</v>
      </c>
    </row>
    <row spans="1:11" x14ac:dyDescent="0.25" outlineLevel="0" r="516">
      <c r="A516" t="str">
        <f t="shared" si="16"/>
        <v>0064173431</v>
      </c>
      <c r="B516" t="str">
        <f t="shared" si="17"/>
        <v>000000000080736985</v>
      </c>
      <c r="E516" s="1">
        <v>64173431</v>
      </c>
      <c r="F516" s="1">
        <v>120</v>
      </c>
      <c r="G516" s="1">
        <v>80736985</v>
      </c>
      <c r="H516" s="1">
        <v>110</v>
      </c>
      <c r="I516" s="1">
        <v>22</v>
      </c>
      <c r="K516" s="1" t="s">
        <v>220</v>
      </c>
    </row>
    <row spans="1:11" x14ac:dyDescent="0.25" outlineLevel="0" r="517">
      <c r="A517" t="str">
        <f t="shared" si="16"/>
        <v>0064173431</v>
      </c>
      <c r="B517" t="str">
        <f t="shared" si="17"/>
        <v>000000000080754095</v>
      </c>
      <c r="E517" s="1">
        <v>64173431</v>
      </c>
      <c r="F517" s="1">
        <v>130</v>
      </c>
      <c r="G517" s="1">
        <v>80754095</v>
      </c>
      <c r="H517" s="1">
        <v>110</v>
      </c>
      <c r="K517" s="1" t="s">
        <v>220</v>
      </c>
    </row>
    <row spans="1:11" x14ac:dyDescent="0.25" outlineLevel="0" r="518">
      <c r="A518" t="str">
        <f t="shared" si="16"/>
        <v>0064173431</v>
      </c>
      <c r="B518" t="str">
        <f t="shared" si="17"/>
        <v>000000000080718468</v>
      </c>
      <c r="C518" s="0" t="inlineStr">
        <is>
          <t>000000000080737956</t>
        </is>
      </c>
      <c r="E518" s="1">
        <v>64173431</v>
      </c>
      <c r="F518" s="1">
        <v>140</v>
      </c>
      <c r="G518" s="1">
        <v>80718468</v>
      </c>
      <c r="K518" s="1" t="s">
        <v>163</v>
      </c>
    </row>
    <row spans="1:11" x14ac:dyDescent="0.25" outlineLevel="0" r="519">
      <c r="A519" t="str">
        <f t="shared" si="16"/>
        <v>0064173431</v>
      </c>
      <c r="B519" t="str">
        <f t="shared" si="17"/>
        <v>000000000080718468</v>
      </c>
      <c r="E519" s="1">
        <v>64173431</v>
      </c>
      <c r="F519" s="1">
        <v>150</v>
      </c>
      <c r="G519" s="1">
        <v>80718468</v>
      </c>
      <c r="H519" s="1">
        <v>140</v>
      </c>
      <c r="I519" s="1">
        <v>3</v>
      </c>
      <c r="K519" s="1" t="s">
        <v>163</v>
      </c>
    </row>
    <row spans="1:11" x14ac:dyDescent="0.25" outlineLevel="0" r="520">
      <c r="A520" t="str">
        <f t="shared" si="16"/>
        <v>0064173431</v>
      </c>
      <c r="B520" t="str">
        <f t="shared" si="17"/>
        <v>000000000080737956</v>
      </c>
      <c r="E520" s="1">
        <v>64173431</v>
      </c>
      <c r="F520" s="1">
        <v>160</v>
      </c>
      <c r="G520" s="1">
        <v>80737956</v>
      </c>
      <c r="H520" s="1">
        <v>140</v>
      </c>
      <c r="K520" s="1" t="s">
        <v>163</v>
      </c>
    </row>
    <row spans="1:11" x14ac:dyDescent="0.25" outlineLevel="0" r="521">
      <c r="A521" t="str">
        <f t="shared" si="16"/>
        <v>0064173431</v>
      </c>
      <c r="B521" t="str">
        <f t="shared" si="17"/>
        <v>000000000080747117</v>
      </c>
      <c r="E521" s="1">
        <v>64173431</v>
      </c>
      <c r="F521" s="1">
        <v>170</v>
      </c>
      <c r="G521" s="1">
        <v>80747117</v>
      </c>
      <c r="I521" s="1">
        <v>5</v>
      </c>
      <c r="K521" s="1" t="s">
        <v>221</v>
      </c>
    </row>
    <row spans="1:11" x14ac:dyDescent="0.25" outlineLevel="0" r="522">
      <c r="A522" t="str">
        <f t="shared" si="16"/>
        <v>0064173431</v>
      </c>
      <c r="B522" t="str">
        <f t="shared" si="17"/>
        <v>000000000080741465</v>
      </c>
      <c r="E522" s="1">
        <v>64173431</v>
      </c>
      <c r="F522" s="1">
        <v>180</v>
      </c>
      <c r="G522" s="1">
        <v>80741465</v>
      </c>
      <c r="I522" s="1">
        <v>3</v>
      </c>
      <c r="K522" s="1" t="s">
        <v>222</v>
      </c>
    </row>
    <row spans="1:11" x14ac:dyDescent="0.25" outlineLevel="0" r="523">
      <c r="A523" t="str">
        <f t="shared" si="16"/>
        <v>0064173431</v>
      </c>
      <c r="B523" t="str">
        <f t="shared" si="17"/>
        <v>000000000080749204</v>
      </c>
      <c r="E523" s="1">
        <v>64173431</v>
      </c>
      <c r="F523" s="1">
        <v>190</v>
      </c>
      <c r="G523" s="1">
        <v>80749204</v>
      </c>
      <c r="I523" s="1">
        <v>2</v>
      </c>
      <c r="K523" s="1" t="s">
        <v>223</v>
      </c>
    </row>
    <row spans="1:11" x14ac:dyDescent="0.25" outlineLevel="0" r="524">
      <c r="A524" t="str">
        <f t="shared" si="16"/>
        <v>0064173431</v>
      </c>
      <c r="B524" t="str">
        <f t="shared" si="17"/>
        <v>000000000080754092</v>
      </c>
      <c r="E524" s="1">
        <v>64173431</v>
      </c>
      <c r="F524" s="1">
        <v>30</v>
      </c>
      <c r="G524" s="1">
        <v>80754092</v>
      </c>
      <c r="H524" s="1">
        <v>10</v>
      </c>
      <c r="K524" s="1" t="s">
        <v>224</v>
      </c>
    </row>
    <row spans="1:11" x14ac:dyDescent="0.25" outlineLevel="0" r="525">
      <c r="A525" t="str">
        <f t="shared" si="16"/>
        <v>0064173431</v>
      </c>
      <c r="B525" t="str">
        <f t="shared" si="17"/>
        <v>000000000082326899</v>
      </c>
      <c r="C525" s="0" t="inlineStr">
        <is>
          <t>000000000080754080</t>
        </is>
      </c>
      <c r="E525" s="1">
        <v>64173431</v>
      </c>
      <c r="F525" s="1">
        <v>40</v>
      </c>
      <c r="G525" s="1">
        <v>82326899</v>
      </c>
      <c r="K525" s="1" t="s">
        <v>217</v>
      </c>
    </row>
    <row spans="1:11" x14ac:dyDescent="0.25" outlineLevel="0" r="526">
      <c r="A526" t="str">
        <f t="shared" si="16"/>
        <v>0064173431</v>
      </c>
      <c r="B526" t="str">
        <f t="shared" si="17"/>
        <v>000000000082326899</v>
      </c>
      <c r="E526" s="1">
        <v>64173431</v>
      </c>
      <c r="F526" s="1">
        <v>50</v>
      </c>
      <c r="G526" s="1">
        <v>82326899</v>
      </c>
      <c r="H526" s="1">
        <v>40</v>
      </c>
      <c r="I526" s="1">
        <v>1</v>
      </c>
      <c r="K526" s="1" t="s">
        <v>217</v>
      </c>
    </row>
    <row spans="1:11" x14ac:dyDescent="0.25" outlineLevel="0" r="527">
      <c r="A527" t="str">
        <f t="shared" si="16"/>
        <v>0064173431</v>
      </c>
      <c r="B527" t="str">
        <f t="shared" si="17"/>
        <v>000000000082326945</v>
      </c>
      <c r="C527" s="0" t="inlineStr">
        <is>
          <t>000000000080754092</t>
        </is>
      </c>
      <c r="E527" s="1">
        <v>64173431</v>
      </c>
      <c r="F527" s="1">
        <v>10</v>
      </c>
      <c r="G527" s="1">
        <v>82326945</v>
      </c>
      <c r="K527" s="1" t="s">
        <v>224</v>
      </c>
    </row>
    <row spans="1:11" x14ac:dyDescent="0.25" outlineLevel="0" r="528">
      <c r="A528" t="str">
        <f t="shared" si="16"/>
        <v>0064173431</v>
      </c>
      <c r="B528" t="str">
        <f t="shared" si="17"/>
        <v>000000000082326945</v>
      </c>
      <c r="E528" s="1">
        <v>64173431</v>
      </c>
      <c r="F528" s="1">
        <v>20</v>
      </c>
      <c r="G528" s="1">
        <v>82326945</v>
      </c>
      <c r="H528" s="1">
        <v>10</v>
      </c>
      <c r="I528" s="1">
        <v>4</v>
      </c>
      <c r="K528" s="1" t="s">
        <v>224</v>
      </c>
    </row>
    <row spans="1:11" x14ac:dyDescent="0.25" outlineLevel="0" r="529">
      <c r="A529" t="str">
        <f t="shared" si="16"/>
        <v>0064173436</v>
      </c>
      <c r="B529" t="str">
        <f t="shared" si="17"/>
        <v>000000000080759869</v>
      </c>
      <c r="E529" s="1">
        <v>64173436</v>
      </c>
      <c r="F529" s="1">
        <v>10</v>
      </c>
      <c r="G529" s="1">
        <v>80759869</v>
      </c>
      <c r="I529" s="1">
        <v>43</v>
      </c>
      <c r="K529" s="1" t="s">
        <v>225</v>
      </c>
    </row>
    <row spans="1:11" x14ac:dyDescent="0.25" outlineLevel="0" r="530">
      <c r="A530" t="str">
        <f t="shared" si="16"/>
        <v>0064173437</v>
      </c>
      <c r="B530" t="str">
        <f t="shared" si="17"/>
        <v>000000000082311861</v>
      </c>
      <c r="E530" s="1">
        <v>64173437</v>
      </c>
      <c r="F530" s="1">
        <v>10</v>
      </c>
      <c r="G530" s="1">
        <v>82311861</v>
      </c>
      <c r="I530" s="1">
        <v>2</v>
      </c>
      <c r="K530" s="1" t="s">
        <v>226</v>
      </c>
    </row>
    <row spans="1:11" x14ac:dyDescent="0.25" outlineLevel="0" r="531">
      <c r="A531" t="str">
        <f t="shared" si="16"/>
        <v>0064173440</v>
      </c>
      <c r="B531" t="str">
        <f t="shared" si="17"/>
        <v>000000000082311854</v>
      </c>
      <c r="E531" s="1">
        <v>64173440</v>
      </c>
      <c r="F531" s="1">
        <v>10</v>
      </c>
      <c r="G531" s="1">
        <v>82311854</v>
      </c>
      <c r="I531" s="1">
        <v>15</v>
      </c>
      <c r="K531" s="1" t="s">
        <v>227</v>
      </c>
    </row>
    <row spans="1:11" x14ac:dyDescent="0.25" outlineLevel="0" r="532">
      <c r="A532" t="str">
        <f t="shared" si="16"/>
        <v>0064173440</v>
      </c>
      <c r="B532" t="str">
        <f t="shared" si="17"/>
        <v>000000000082311856</v>
      </c>
      <c r="E532" s="1">
        <v>64173440</v>
      </c>
      <c r="F532" s="1">
        <v>20</v>
      </c>
      <c r="G532" s="1">
        <v>82311856</v>
      </c>
      <c r="I532" s="1">
        <v>8</v>
      </c>
      <c r="K532" s="1" t="s">
        <v>61</v>
      </c>
    </row>
    <row spans="1:11" x14ac:dyDescent="0.25" outlineLevel="0" r="533">
      <c r="A533" t="str">
        <f t="shared" si="16"/>
        <v>0064173440</v>
      </c>
      <c r="B533" t="str">
        <f t="shared" si="17"/>
        <v>000000000080684508</v>
      </c>
      <c r="E533" s="1">
        <v>64173440</v>
      </c>
      <c r="F533" s="1">
        <v>30</v>
      </c>
      <c r="G533" s="1">
        <v>80684508</v>
      </c>
      <c r="I533" s="1">
        <v>68</v>
      </c>
      <c r="K533" s="1" t="s">
        <v>63</v>
      </c>
    </row>
    <row spans="1:11" x14ac:dyDescent="0.25" outlineLevel="0" r="534">
      <c r="A534" t="str">
        <f t="shared" si="16"/>
        <v>0064173441</v>
      </c>
      <c r="B534" t="str">
        <f t="shared" si="17"/>
        <v>000000000080754353</v>
      </c>
      <c r="E534" s="1">
        <v>64173441</v>
      </c>
      <c r="F534" s="1">
        <v>50</v>
      </c>
      <c r="G534" s="1">
        <v>80754353</v>
      </c>
      <c r="I534" s="1">
        <v>9</v>
      </c>
      <c r="K534" s="1" t="s">
        <v>228</v>
      </c>
    </row>
    <row spans="1:11" x14ac:dyDescent="0.25" outlineLevel="0" r="535">
      <c r="A535" t="str">
        <f t="shared" si="16"/>
        <v>0064173441</v>
      </c>
      <c r="B535" t="str">
        <f t="shared" si="17"/>
        <v>000000000080696682</v>
      </c>
      <c r="C535" s="0" t="inlineStr">
        <is>
          <t>000000000080750981</t>
        </is>
      </c>
      <c r="D535" s="0" t="inlineStr">
        <is>
          <t>20</t>
        </is>
      </c>
      <c r="E535" s="1">
        <v>64173441</v>
      </c>
      <c r="F535" s="1">
        <v>10</v>
      </c>
      <c r="G535" s="1">
        <v>80696682</v>
      </c>
      <c r="K535" s="1" t="s">
        <v>229</v>
      </c>
    </row>
    <row spans="1:11" x14ac:dyDescent="0.25" outlineLevel="0" r="536">
      <c r="A536" t="str">
        <f t="shared" si="16"/>
        <v>0064173441</v>
      </c>
      <c r="B536" t="str">
        <f t="shared" si="17"/>
        <v>000000000080696682</v>
      </c>
      <c r="E536" s="1">
        <v>64173441</v>
      </c>
      <c r="F536" s="1">
        <v>20</v>
      </c>
      <c r="G536" s="1">
        <v>80696682</v>
      </c>
      <c r="H536" s="1">
        <v>10</v>
      </c>
      <c r="K536" s="1" t="s">
        <v>229</v>
      </c>
    </row>
    <row spans="1:11" x14ac:dyDescent="0.25" outlineLevel="0" r="537">
      <c r="A537" t="str">
        <f t="shared" si="16"/>
        <v>0064173441</v>
      </c>
      <c r="B537" t="str">
        <f t="shared" si="17"/>
        <v>000000000080750981</v>
      </c>
      <c r="E537" s="1">
        <v>64173441</v>
      </c>
      <c r="F537" s="1">
        <v>30</v>
      </c>
      <c r="G537" s="1">
        <v>80750981</v>
      </c>
      <c r="H537" s="1">
        <v>10</v>
      </c>
      <c r="I537" s="1">
        <v>20</v>
      </c>
      <c r="K537" s="1" t="s">
        <v>229</v>
      </c>
    </row>
    <row spans="1:11" x14ac:dyDescent="0.25" outlineLevel="0" r="538">
      <c r="A538" t="str">
        <f t="shared" si="16"/>
        <v>0064173441</v>
      </c>
      <c r="B538" t="str">
        <f t="shared" si="17"/>
        <v>000000000080682898</v>
      </c>
      <c r="E538" s="1">
        <v>64173441</v>
      </c>
      <c r="F538" s="1">
        <v>40</v>
      </c>
      <c r="G538" s="1">
        <v>80682898</v>
      </c>
      <c r="I538" s="1">
        <v>9</v>
      </c>
      <c r="K538" s="1" t="s">
        <v>161</v>
      </c>
    </row>
    <row spans="1:11" x14ac:dyDescent="0.25" outlineLevel="0" r="539">
      <c r="A539" t="str">
        <f t="shared" si="16"/>
        <v>0064173443</v>
      </c>
      <c r="B539" t="str">
        <f t="shared" si="17"/>
        <v>000000000082323032</v>
      </c>
      <c r="C539" s="0" t="inlineStr">
        <is>
          <t>000000000080746231</t>
        </is>
      </c>
      <c r="D539" s="0" t="inlineStr">
        <is>
          <t>3</t>
        </is>
      </c>
      <c r="E539" s="1">
        <v>64173443</v>
      </c>
      <c r="F539" s="1">
        <v>10</v>
      </c>
      <c r="G539" s="1">
        <v>82323032</v>
      </c>
      <c r="K539" s="1" t="s">
        <v>215</v>
      </c>
    </row>
    <row spans="1:11" x14ac:dyDescent="0.25" outlineLevel="0" r="540">
      <c r="A540" t="str">
        <f t="shared" si="16"/>
        <v>0064173443</v>
      </c>
      <c r="B540" t="str">
        <f t="shared" si="17"/>
        <v>000000000082323032</v>
      </c>
      <c r="E540" s="1">
        <v>64173443</v>
      </c>
      <c r="F540" s="1">
        <v>20</v>
      </c>
      <c r="G540" s="1">
        <v>82323032</v>
      </c>
      <c r="H540" s="1">
        <v>10</v>
      </c>
      <c r="K540" s="1" t="s">
        <v>215</v>
      </c>
    </row>
    <row spans="1:11" x14ac:dyDescent="0.25" outlineLevel="0" r="541">
      <c r="A541" t="str">
        <f t="shared" si="16"/>
        <v>0064173443</v>
      </c>
      <c r="B541" t="str">
        <f t="shared" si="17"/>
        <v>000000000080746231</v>
      </c>
      <c r="E541" s="1">
        <v>64173443</v>
      </c>
      <c r="F541" s="1">
        <v>30</v>
      </c>
      <c r="G541" s="1">
        <v>80746231</v>
      </c>
      <c r="H541" s="1">
        <v>10</v>
      </c>
      <c r="I541" s="1">
        <v>3</v>
      </c>
      <c r="K541" s="1" t="s">
        <v>215</v>
      </c>
    </row>
    <row spans="1:11" x14ac:dyDescent="0.25" outlineLevel="0" r="542">
      <c r="A542" t="str">
        <f t="shared" si="16"/>
        <v>0064173443</v>
      </c>
      <c r="B542" t="str">
        <f t="shared" si="17"/>
        <v>000000000080683083</v>
      </c>
      <c r="E542" s="1">
        <v>64173443</v>
      </c>
      <c r="F542" s="1">
        <v>40</v>
      </c>
      <c r="G542" s="1">
        <v>80683083</v>
      </c>
      <c r="I542" s="1">
        <v>78</v>
      </c>
      <c r="K542" s="1" t="s">
        <v>35</v>
      </c>
    </row>
    <row spans="1:11" x14ac:dyDescent="0.25" outlineLevel="0" r="543">
      <c r="A543" t="str">
        <f t="shared" si="16"/>
        <v>0064173445</v>
      </c>
      <c r="B543" t="str">
        <f t="shared" si="17"/>
        <v>000000000080720525</v>
      </c>
      <c r="E543" s="1">
        <v>64173445</v>
      </c>
      <c r="F543" s="1">
        <v>900001</v>
      </c>
      <c r="G543" s="1">
        <v>80720525</v>
      </c>
      <c r="I543" s="1">
        <v>2</v>
      </c>
      <c r="J543" s="1">
        <v>10</v>
      </c>
      <c r="K543" s="1" t="s">
        <v>230</v>
      </c>
    </row>
    <row spans="1:11" x14ac:dyDescent="0.25" outlineLevel="0" r="544">
      <c r="A544" t="str">
        <f t="shared" si="16"/>
        <v>0064173445</v>
      </c>
      <c r="B544" t="str">
        <f t="shared" si="17"/>
        <v>000000000080720525</v>
      </c>
      <c r="E544" s="1">
        <v>64173445</v>
      </c>
      <c r="F544" s="1">
        <v>900002</v>
      </c>
      <c r="G544" s="1">
        <v>80720525</v>
      </c>
      <c r="I544" s="1">
        <v>1</v>
      </c>
      <c r="J544" s="1">
        <v>10</v>
      </c>
      <c r="K544" s="1" t="s">
        <v>230</v>
      </c>
    </row>
    <row spans="1:11" x14ac:dyDescent="0.25" outlineLevel="0" r="545">
      <c r="A545" t="str">
        <f t="shared" si="16"/>
        <v>0064173445</v>
      </c>
      <c r="B545" t="str">
        <f t="shared" si="17"/>
        <v>000000000080720525</v>
      </c>
      <c r="E545" s="1">
        <v>64173445</v>
      </c>
      <c r="F545" s="1">
        <v>10</v>
      </c>
      <c r="G545" s="1">
        <v>80720525</v>
      </c>
      <c r="K545" s="1" t="s">
        <v>230</v>
      </c>
    </row>
    <row spans="1:11" x14ac:dyDescent="0.25" outlineLevel="0" r="546">
      <c r="A546" t="str">
        <f t="shared" si="16"/>
        <v>0064173445</v>
      </c>
      <c r="B546" t="str">
        <f t="shared" si="17"/>
        <v>000000000080720526</v>
      </c>
      <c r="E546" s="1">
        <v>64173445</v>
      </c>
      <c r="F546" s="1">
        <v>20</v>
      </c>
      <c r="G546" s="1">
        <v>80720526</v>
      </c>
      <c r="I546" s="1">
        <v>2</v>
      </c>
      <c r="K546" s="1" t="s">
        <v>231</v>
      </c>
    </row>
    <row spans="1:11" x14ac:dyDescent="0.25" outlineLevel="0" r="547">
      <c r="A547" t="str">
        <f t="shared" si="16"/>
        <v>0064173445</v>
      </c>
      <c r="B547" t="str">
        <f t="shared" si="17"/>
        <v>000000000080716678</v>
      </c>
      <c r="E547" s="1">
        <v>64173445</v>
      </c>
      <c r="F547" s="1">
        <v>30</v>
      </c>
      <c r="G547" s="1">
        <v>80716678</v>
      </c>
      <c r="I547" s="1">
        <v>1</v>
      </c>
      <c r="K547" s="1" t="s">
        <v>232</v>
      </c>
    </row>
    <row spans="1:11" x14ac:dyDescent="0.25" outlineLevel="0" r="548">
      <c r="A548" t="str">
        <f t="shared" si="16"/>
        <v>0064173445</v>
      </c>
      <c r="B548" t="str">
        <f t="shared" si="17"/>
        <v>000000000080695885</v>
      </c>
      <c r="E548" s="1">
        <v>64173445</v>
      </c>
      <c r="F548" s="1">
        <v>40</v>
      </c>
      <c r="G548" s="1">
        <v>80695885</v>
      </c>
      <c r="I548" s="1">
        <v>7</v>
      </c>
      <c r="K548" s="1" t="s">
        <v>233</v>
      </c>
    </row>
    <row spans="1:11" x14ac:dyDescent="0.25" outlineLevel="0" r="549">
      <c r="A549" t="str">
        <f t="shared" si="16"/>
        <v>0064173445</v>
      </c>
      <c r="B549" t="str">
        <f t="shared" si="17"/>
        <v>000000000082321652</v>
      </c>
      <c r="E549" s="1">
        <v>64173445</v>
      </c>
      <c r="F549" s="1">
        <v>50</v>
      </c>
      <c r="G549" s="1">
        <v>82321652</v>
      </c>
      <c r="I549" s="1">
        <v>2</v>
      </c>
      <c r="K549" s="1" t="s">
        <v>234</v>
      </c>
    </row>
    <row spans="1:11" x14ac:dyDescent="0.25" outlineLevel="0" r="550">
      <c r="A550" t="str">
        <f t="shared" si="16"/>
        <v>0064173445</v>
      </c>
      <c r="B550" t="str">
        <f t="shared" si="17"/>
        <v>000000000082281872</v>
      </c>
      <c r="E550" s="1">
        <v>64173445</v>
      </c>
      <c r="F550" s="1">
        <v>60</v>
      </c>
      <c r="G550" s="1">
        <v>82281872</v>
      </c>
      <c r="I550" s="1">
        <v>4</v>
      </c>
      <c r="K550" s="1" t="s">
        <v>113</v>
      </c>
    </row>
    <row spans="1:11" x14ac:dyDescent="0.25" outlineLevel="0" r="551">
      <c r="A551" t="str">
        <f t="shared" si="16"/>
        <v>0064173445</v>
      </c>
      <c r="B551" t="str">
        <f t="shared" si="17"/>
        <v>000000000080687503</v>
      </c>
      <c r="E551" s="1">
        <v>64173445</v>
      </c>
      <c r="F551" s="1">
        <v>70</v>
      </c>
      <c r="G551" s="1">
        <v>80687503</v>
      </c>
      <c r="I551" s="1">
        <v>2</v>
      </c>
      <c r="K551" s="1" t="s">
        <v>235</v>
      </c>
    </row>
    <row spans="1:11" x14ac:dyDescent="0.25" outlineLevel="0" r="552">
      <c r="A552" t="str">
        <f t="shared" si="16"/>
        <v>0064173445</v>
      </c>
      <c r="B552" t="str">
        <f t="shared" si="17"/>
        <v>000000000080724547</v>
      </c>
      <c r="E552" s="1">
        <v>64173445</v>
      </c>
      <c r="F552" s="1">
        <v>80</v>
      </c>
      <c r="G552" s="1">
        <v>80724547</v>
      </c>
      <c r="I552" s="1">
        <v>4</v>
      </c>
      <c r="K552" s="1" t="s">
        <v>236</v>
      </c>
    </row>
    <row spans="1:11" x14ac:dyDescent="0.25" outlineLevel="0" r="553">
      <c r="A553" t="str">
        <f t="shared" si="16"/>
        <v>0064173447</v>
      </c>
      <c r="B553" t="str">
        <f t="shared" si="17"/>
        <v>000000000080750981</v>
      </c>
      <c r="E553" s="1">
        <v>64173447</v>
      </c>
      <c r="F553" s="1">
        <v>40</v>
      </c>
      <c r="G553" s="1">
        <v>80750981</v>
      </c>
      <c r="H553" s="1">
        <v>20</v>
      </c>
      <c r="I553" s="1">
        <v>84</v>
      </c>
      <c r="K553" s="1" t="s">
        <v>229</v>
      </c>
    </row>
    <row spans="1:11" x14ac:dyDescent="0.25" outlineLevel="0" r="554">
      <c r="A554" t="str">
        <f t="shared" si="16"/>
        <v>0064173447</v>
      </c>
      <c r="B554" t="str">
        <f t="shared" si="17"/>
        <v>000000000080683085</v>
      </c>
      <c r="E554" s="1">
        <v>64173447</v>
      </c>
      <c r="F554" s="1">
        <v>50</v>
      </c>
      <c r="G554" s="1">
        <v>80683085</v>
      </c>
      <c r="I554" s="1">
        <v>1</v>
      </c>
      <c r="K554" s="1" t="s">
        <v>237</v>
      </c>
    </row>
    <row spans="1:11" x14ac:dyDescent="0.25" outlineLevel="0" r="555">
      <c r="A555" t="str">
        <f t="shared" si="16"/>
        <v>0064173447</v>
      </c>
      <c r="B555" t="str">
        <f t="shared" si="17"/>
        <v>000000000082311865</v>
      </c>
      <c r="E555" s="1">
        <v>64173447</v>
      </c>
      <c r="F555" s="1">
        <v>10</v>
      </c>
      <c r="G555" s="1">
        <v>82311865</v>
      </c>
      <c r="I555" s="1">
        <v>22</v>
      </c>
      <c r="K555" s="1" t="s">
        <v>238</v>
      </c>
    </row>
    <row spans="1:11" x14ac:dyDescent="0.25" outlineLevel="0" r="556">
      <c r="A556" t="str">
        <f t="shared" si="16"/>
        <v>0064173447</v>
      </c>
      <c r="B556" t="str">
        <f t="shared" si="17"/>
        <v>000000000080696682</v>
      </c>
      <c r="C556" s="0" t="inlineStr">
        <is>
          <t>000000000080750981</t>
        </is>
      </c>
      <c r="D556" s="0" t="inlineStr">
        <is>
          <t>84</t>
        </is>
      </c>
      <c r="E556" s="1">
        <v>64173447</v>
      </c>
      <c r="F556" s="1">
        <v>20</v>
      </c>
      <c r="G556" s="1">
        <v>80696682</v>
      </c>
      <c r="K556" s="1" t="s">
        <v>229</v>
      </c>
    </row>
    <row spans="1:11" x14ac:dyDescent="0.25" outlineLevel="0" r="557">
      <c r="A557" t="str">
        <f t="shared" si="16"/>
        <v>0064173447</v>
      </c>
      <c r="B557" t="str">
        <f t="shared" si="17"/>
        <v>000000000080696682</v>
      </c>
      <c r="E557" s="1">
        <v>64173447</v>
      </c>
      <c r="F557" s="1">
        <v>30</v>
      </c>
      <c r="G557" s="1">
        <v>80696682</v>
      </c>
      <c r="H557" s="1">
        <v>20</v>
      </c>
      <c r="K557" s="1" t="s">
        <v>229</v>
      </c>
    </row>
    <row spans="1:11" x14ac:dyDescent="0.25" outlineLevel="0" r="558">
      <c r="A558" t="str">
        <f t="shared" si="16"/>
        <v>0064173448</v>
      </c>
      <c r="B558" t="str">
        <f t="shared" si="17"/>
        <v>000000000080721024</v>
      </c>
      <c r="E558" s="1">
        <v>64173448</v>
      </c>
      <c r="F558" s="1">
        <v>10</v>
      </c>
      <c r="G558" s="1">
        <v>80721024</v>
      </c>
      <c r="I558" s="1">
        <v>2</v>
      </c>
      <c r="K558" s="1" t="s">
        <v>239</v>
      </c>
    </row>
    <row spans="1:11" x14ac:dyDescent="0.25" outlineLevel="0" r="559">
      <c r="A559" t="str">
        <f t="shared" si="16"/>
        <v>0064173448</v>
      </c>
      <c r="B559" t="str">
        <f t="shared" si="17"/>
        <v>000000000080760304</v>
      </c>
      <c r="E559" s="1">
        <v>64173448</v>
      </c>
      <c r="F559" s="1">
        <v>20</v>
      </c>
      <c r="G559" s="1">
        <v>80760304</v>
      </c>
      <c r="I559" s="1">
        <v>4</v>
      </c>
      <c r="K559" s="1" t="s">
        <v>240</v>
      </c>
    </row>
    <row spans="1:11" x14ac:dyDescent="0.25" outlineLevel="0" r="560">
      <c r="A560" t="str">
        <f t="shared" si="16"/>
        <v>0064173448</v>
      </c>
      <c r="B560" t="str">
        <f t="shared" si="17"/>
        <v>000000000080760305</v>
      </c>
      <c r="E560" s="1">
        <v>64173448</v>
      </c>
      <c r="F560" s="1">
        <v>30</v>
      </c>
      <c r="G560" s="1">
        <v>80760305</v>
      </c>
      <c r="I560" s="1">
        <v>5</v>
      </c>
      <c r="K560" s="1" t="s">
        <v>241</v>
      </c>
    </row>
    <row spans="1:11" x14ac:dyDescent="0.25" outlineLevel="0" r="561">
      <c r="A561" t="str">
        <f t="shared" si="16"/>
        <v>0064173450</v>
      </c>
      <c r="B561" t="str">
        <f t="shared" si="17"/>
        <v>000000000082297616</v>
      </c>
      <c r="E561" s="1">
        <v>64173450</v>
      </c>
      <c r="F561" s="1">
        <v>10</v>
      </c>
      <c r="G561" s="1">
        <v>82297616</v>
      </c>
      <c r="I561" s="1">
        <v>37</v>
      </c>
      <c r="K561" s="1" t="s">
        <v>242</v>
      </c>
    </row>
    <row spans="1:11" x14ac:dyDescent="0.25" outlineLevel="0" r="562">
      <c r="A562" t="str">
        <f t="shared" si="16"/>
        <v>0064173450</v>
      </c>
      <c r="B562" t="str">
        <f t="shared" si="17"/>
        <v>000000000080750106</v>
      </c>
      <c r="E562" s="1">
        <v>64173450</v>
      </c>
      <c r="F562" s="1">
        <v>20</v>
      </c>
      <c r="G562" s="1">
        <v>80750106</v>
      </c>
      <c r="I562" s="1">
        <v>102</v>
      </c>
      <c r="K562" s="1" t="s">
        <v>243</v>
      </c>
    </row>
    <row spans="1:11" x14ac:dyDescent="0.25" outlineLevel="0" r="563">
      <c r="A563" t="str">
        <f t="shared" si="16"/>
        <v>0064173450</v>
      </c>
      <c r="B563" t="str">
        <f t="shared" si="17"/>
        <v>000000000080682901</v>
      </c>
      <c r="E563" s="1">
        <v>64173450</v>
      </c>
      <c r="F563" s="1">
        <v>30</v>
      </c>
      <c r="G563" s="1">
        <v>80682901</v>
      </c>
      <c r="I563" s="1">
        <v>20</v>
      </c>
      <c r="K563" s="1" t="s">
        <v>244</v>
      </c>
    </row>
    <row spans="1:11" x14ac:dyDescent="0.25" outlineLevel="0" r="564">
      <c r="A564" t="str">
        <f t="shared" si="16"/>
        <v>0064173453</v>
      </c>
      <c r="B564" t="str">
        <f t="shared" si="17"/>
        <v>000000000080704528</v>
      </c>
      <c r="C564" s="0" t="inlineStr">
        <is>
          <t>000000000080740556</t>
        </is>
      </c>
      <c r="D564" s="0" t="inlineStr">
        <is>
          <t>2</t>
        </is>
      </c>
      <c r="E564" s="1">
        <v>64173453</v>
      </c>
      <c r="F564" s="1">
        <v>10</v>
      </c>
      <c r="G564" s="1">
        <v>80704528</v>
      </c>
      <c r="K564" s="1" t="s">
        <v>110</v>
      </c>
    </row>
    <row spans="1:11" x14ac:dyDescent="0.25" outlineLevel="0" r="565">
      <c r="A565" t="str">
        <f t="shared" si="16"/>
        <v>0064173453</v>
      </c>
      <c r="B565" t="str">
        <f t="shared" si="17"/>
        <v>000000000080704528</v>
      </c>
      <c r="E565" s="1">
        <v>64173453</v>
      </c>
      <c r="F565" s="1">
        <v>20</v>
      </c>
      <c r="G565" s="1">
        <v>80704528</v>
      </c>
      <c r="H565" s="1">
        <v>10</v>
      </c>
      <c r="K565" s="1" t="s">
        <v>110</v>
      </c>
    </row>
    <row spans="1:11" x14ac:dyDescent="0.25" outlineLevel="0" r="566">
      <c r="A566" t="str">
        <f t="shared" si="16"/>
        <v>0064173453</v>
      </c>
      <c r="B566" t="str">
        <f t="shared" si="17"/>
        <v>000000000080740556</v>
      </c>
      <c r="E566" s="1">
        <v>64173453</v>
      </c>
      <c r="F566" s="1">
        <v>30</v>
      </c>
      <c r="G566" s="1">
        <v>80740556</v>
      </c>
      <c r="H566" s="1">
        <v>10</v>
      </c>
      <c r="I566" s="1">
        <v>2</v>
      </c>
      <c r="K566" s="1" t="s">
        <v>110</v>
      </c>
    </row>
    <row spans="1:11" x14ac:dyDescent="0.25" outlineLevel="0" r="567">
      <c r="A567" t="str">
        <f t="shared" si="16"/>
        <v>0064173453</v>
      </c>
      <c r="B567" t="str">
        <f t="shared" si="17"/>
        <v>000000000080740557</v>
      </c>
      <c r="C567" s="0" t="inlineStr">
        <is>
          <t>000000000080742602</t>
        </is>
      </c>
      <c r="D567" s="0" t="inlineStr">
        <is>
          <t>2</t>
        </is>
      </c>
      <c r="E567" s="1">
        <v>64173453</v>
      </c>
      <c r="F567" s="1">
        <v>40</v>
      </c>
      <c r="G567" s="1">
        <v>80740557</v>
      </c>
      <c r="K567" s="1" t="s">
        <v>111</v>
      </c>
    </row>
    <row spans="1:11" x14ac:dyDescent="0.25" outlineLevel="0" r="568">
      <c r="A568" t="str">
        <f t="shared" si="16"/>
        <v>0064173453</v>
      </c>
      <c r="B568" t="str">
        <f t="shared" si="17"/>
        <v>000000000080740557</v>
      </c>
      <c r="E568" s="1">
        <v>64173453</v>
      </c>
      <c r="F568" s="1">
        <v>50</v>
      </c>
      <c r="G568" s="1">
        <v>80740557</v>
      </c>
      <c r="H568" s="1">
        <v>40</v>
      </c>
      <c r="K568" s="1" t="s">
        <v>111</v>
      </c>
    </row>
    <row spans="1:11" x14ac:dyDescent="0.25" outlineLevel="0" r="569">
      <c r="A569" t="str">
        <f t="shared" si="16"/>
        <v>0064173453</v>
      </c>
      <c r="B569" t="str">
        <f t="shared" si="17"/>
        <v>000000000080742602</v>
      </c>
      <c r="E569" s="1">
        <v>64173453</v>
      </c>
      <c r="F569" s="1">
        <v>60</v>
      </c>
      <c r="G569" s="1">
        <v>80742602</v>
      </c>
      <c r="H569" s="1">
        <v>40</v>
      </c>
      <c r="I569" s="1">
        <v>2</v>
      </c>
      <c r="K569" s="1" t="s">
        <v>111</v>
      </c>
    </row>
    <row spans="1:11" x14ac:dyDescent="0.25" outlineLevel="0" r="570">
      <c r="A570" t="str">
        <f t="shared" si="16"/>
        <v>0064173454</v>
      </c>
      <c r="B570" t="str">
        <f t="shared" si="17"/>
        <v>000000000080760304</v>
      </c>
      <c r="E570" s="1">
        <v>64173454</v>
      </c>
      <c r="F570" s="1">
        <v>10</v>
      </c>
      <c r="G570" s="1">
        <v>80760304</v>
      </c>
      <c r="I570" s="1">
        <v>3</v>
      </c>
      <c r="K570" s="1" t="s">
        <v>240</v>
      </c>
    </row>
    <row spans="1:11" x14ac:dyDescent="0.25" outlineLevel="0" r="571">
      <c r="A571" t="str">
        <f t="shared" si="16"/>
        <v>0064173456</v>
      </c>
      <c r="B571" t="str">
        <f t="shared" si="17"/>
        <v>000000000080683081</v>
      </c>
      <c r="E571" s="1">
        <v>64173456</v>
      </c>
      <c r="F571" s="1">
        <v>10</v>
      </c>
      <c r="G571" s="1">
        <v>80683081</v>
      </c>
      <c r="I571" s="1">
        <v>5</v>
      </c>
      <c r="K571" s="1" t="s">
        <v>245</v>
      </c>
    </row>
    <row spans="1:11" x14ac:dyDescent="0.25" outlineLevel="0" r="572">
      <c r="A572" t="str">
        <f t="shared" si="16"/>
        <v>0064173456</v>
      </c>
      <c r="B572" t="str">
        <f t="shared" si="17"/>
        <v>000000000080680759</v>
      </c>
      <c r="C572" s="0" t="inlineStr">
        <is>
          <t>000000000080746232</t>
        </is>
      </c>
      <c r="D572" s="0" t="inlineStr">
        <is>
          <t>10</t>
        </is>
      </c>
      <c r="E572" s="1">
        <v>64173456</v>
      </c>
      <c r="F572" s="1">
        <v>20</v>
      </c>
      <c r="G572" s="1">
        <v>80680759</v>
      </c>
      <c r="K572" s="1" t="s">
        <v>246</v>
      </c>
    </row>
    <row spans="1:11" x14ac:dyDescent="0.25" outlineLevel="0" r="573">
      <c r="A573" t="str">
        <f t="shared" si="16"/>
        <v>0064173456</v>
      </c>
      <c r="B573" t="str">
        <f t="shared" si="17"/>
        <v>000000000080680759</v>
      </c>
      <c r="E573" s="1">
        <v>64173456</v>
      </c>
      <c r="F573" s="1">
        <v>30</v>
      </c>
      <c r="G573" s="1">
        <v>80680759</v>
      </c>
      <c r="H573" s="1">
        <v>20</v>
      </c>
      <c r="K573" s="1" t="s">
        <v>246</v>
      </c>
    </row>
    <row spans="1:11" x14ac:dyDescent="0.25" outlineLevel="0" r="574">
      <c r="A574" t="str">
        <f t="shared" si="16"/>
        <v>0064173456</v>
      </c>
      <c r="B574" t="str">
        <f t="shared" si="17"/>
        <v>000000000080746232</v>
      </c>
      <c r="E574" s="1">
        <v>64173456</v>
      </c>
      <c r="F574" s="1">
        <v>40</v>
      </c>
      <c r="G574" s="1">
        <v>80746232</v>
      </c>
      <c r="H574" s="1">
        <v>20</v>
      </c>
      <c r="I574" s="1">
        <v>10</v>
      </c>
      <c r="K574" s="1" t="s">
        <v>246</v>
      </c>
    </row>
    <row spans="1:11" x14ac:dyDescent="0.25" outlineLevel="0" r="575">
      <c r="A575" t="str">
        <f t="shared" si="16"/>
        <v>0064173456</v>
      </c>
      <c r="B575" t="str">
        <f t="shared" si="17"/>
        <v>000000000080760303</v>
      </c>
      <c r="E575" s="1">
        <v>64173456</v>
      </c>
      <c r="F575" s="1">
        <v>50</v>
      </c>
      <c r="G575" s="1">
        <v>80760303</v>
      </c>
      <c r="I575" s="1">
        <v>4</v>
      </c>
      <c r="K575" s="1" t="s">
        <v>247</v>
      </c>
    </row>
    <row spans="1:11" x14ac:dyDescent="0.25" outlineLevel="0" r="576">
      <c r="A576" t="str">
        <f t="shared" si="16"/>
        <v>0064173457</v>
      </c>
      <c r="B576" t="str">
        <f t="shared" si="17"/>
        <v>000000000080751596</v>
      </c>
      <c r="E576" s="1">
        <v>64173457</v>
      </c>
      <c r="F576" s="1">
        <v>30</v>
      </c>
      <c r="G576" s="1">
        <v>80751596</v>
      </c>
      <c r="H576" s="1">
        <v>10</v>
      </c>
      <c r="I576" s="1">
        <v>56</v>
      </c>
      <c r="K576" s="1" t="s">
        <v>64</v>
      </c>
    </row>
    <row spans="1:11" x14ac:dyDescent="0.25" outlineLevel="0" r="577">
      <c r="A577" t="str">
        <f t="shared" si="16"/>
        <v>0064173457</v>
      </c>
      <c r="B577" t="str">
        <f t="shared" si="17"/>
        <v>000000000080696682</v>
      </c>
      <c r="C577" s="0" t="inlineStr">
        <is>
          <t>000000000080750981</t>
        </is>
      </c>
      <c r="D577" s="0" t="inlineStr">
        <is>
          <t>19</t>
        </is>
      </c>
      <c r="E577" s="1">
        <v>64173457</v>
      </c>
      <c r="F577" s="1">
        <v>40</v>
      </c>
      <c r="G577" s="1">
        <v>80696682</v>
      </c>
      <c r="K577" s="1" t="s">
        <v>229</v>
      </c>
    </row>
    <row spans="1:11" x14ac:dyDescent="0.25" outlineLevel="0" r="578">
      <c r="A578" t="str">
        <f t="shared" ref="A578:A641" si="18">TEXT(E578,REPT("0",10))</f>
        <v>0064173457</v>
      </c>
      <c r="B578" t="str">
        <f t="shared" ref="B578:B641" si="19">TEXT(G578,REPT("0",18))</f>
        <v>000000000080696682</v>
      </c>
      <c r="E578" s="1">
        <v>64173457</v>
      </c>
      <c r="F578" s="1">
        <v>50</v>
      </c>
      <c r="G578" s="1">
        <v>80696682</v>
      </c>
      <c r="H578" s="1">
        <v>40</v>
      </c>
      <c r="K578" s="1" t="s">
        <v>229</v>
      </c>
    </row>
    <row spans="1:11" x14ac:dyDescent="0.25" outlineLevel="0" r="579">
      <c r="A579" t="str">
        <f t="shared" si="18"/>
        <v>0064173457</v>
      </c>
      <c r="B579" t="str">
        <f t="shared" si="19"/>
        <v>000000000080750981</v>
      </c>
      <c r="E579" s="1">
        <v>64173457</v>
      </c>
      <c r="F579" s="1">
        <v>60</v>
      </c>
      <c r="G579" s="1">
        <v>80750981</v>
      </c>
      <c r="H579" s="1">
        <v>40</v>
      </c>
      <c r="I579" s="1">
        <v>19</v>
      </c>
      <c r="K579" s="1" t="s">
        <v>229</v>
      </c>
    </row>
    <row spans="1:11" x14ac:dyDescent="0.25" outlineLevel="0" r="580">
      <c r="A580" t="str">
        <f t="shared" si="18"/>
        <v>0064173457</v>
      </c>
      <c r="B580" t="str">
        <f t="shared" si="19"/>
        <v>000000000080697339</v>
      </c>
      <c r="E580" s="1">
        <v>64173457</v>
      </c>
      <c r="F580" s="1">
        <v>20</v>
      </c>
      <c r="G580" s="1">
        <v>80697339</v>
      </c>
      <c r="H580" s="1">
        <v>10</v>
      </c>
      <c r="K580" s="1" t="s">
        <v>64</v>
      </c>
    </row>
    <row spans="1:11" x14ac:dyDescent="0.25" outlineLevel="0" r="581">
      <c r="A581" t="str">
        <f t="shared" si="18"/>
        <v>0064173457</v>
      </c>
      <c r="B581" t="str">
        <f t="shared" si="19"/>
        <v>000000000080697339</v>
      </c>
      <c r="C581" s="0" t="inlineStr">
        <is>
          <t>000000000080751596</t>
        </is>
      </c>
      <c r="D581" s="0" t="inlineStr">
        <is>
          <t>56</t>
        </is>
      </c>
      <c r="E581" s="1">
        <v>64173457</v>
      </c>
      <c r="F581" s="1">
        <v>10</v>
      </c>
      <c r="G581" s="1">
        <v>80697339</v>
      </c>
      <c r="K581" s="1" t="s">
        <v>64</v>
      </c>
    </row>
    <row spans="1:11" x14ac:dyDescent="0.25" outlineLevel="0" r="582">
      <c r="A582" t="str">
        <f t="shared" si="18"/>
        <v>0064173459</v>
      </c>
      <c r="B582" t="str">
        <f t="shared" si="19"/>
        <v>000000000080696683</v>
      </c>
      <c r="C582" s="0" t="inlineStr">
        <is>
          <t>000000000080750982</t>
        </is>
      </c>
      <c r="D582" s="0" t="inlineStr">
        <is>
          <t>104</t>
        </is>
      </c>
      <c r="E582" s="1">
        <v>64173459</v>
      </c>
      <c r="F582" s="1">
        <v>10</v>
      </c>
      <c r="G582" s="1">
        <v>80696683</v>
      </c>
      <c r="K582" s="1" t="s">
        <v>248</v>
      </c>
    </row>
    <row spans="1:11" x14ac:dyDescent="0.25" outlineLevel="0" r="583">
      <c r="A583" t="str">
        <f t="shared" si="18"/>
        <v>0064173459</v>
      </c>
      <c r="B583" t="str">
        <f t="shared" si="19"/>
        <v>000000000080696683</v>
      </c>
      <c r="E583" s="1">
        <v>64173459</v>
      </c>
      <c r="F583" s="1">
        <v>20</v>
      </c>
      <c r="G583" s="1">
        <v>80696683</v>
      </c>
      <c r="H583" s="1">
        <v>10</v>
      </c>
      <c r="K583" s="1" t="s">
        <v>248</v>
      </c>
    </row>
    <row spans="1:11" x14ac:dyDescent="0.25" outlineLevel="0" r="584">
      <c r="A584" t="str">
        <f t="shared" si="18"/>
        <v>0064173459</v>
      </c>
      <c r="B584" t="str">
        <f t="shared" si="19"/>
        <v>000000000080750982</v>
      </c>
      <c r="E584" s="1">
        <v>64173459</v>
      </c>
      <c r="F584" s="1">
        <v>30</v>
      </c>
      <c r="G584" s="1">
        <v>80750982</v>
      </c>
      <c r="H584" s="1">
        <v>10</v>
      </c>
      <c r="I584" s="1">
        <v>104</v>
      </c>
      <c r="K584" s="1" t="s">
        <v>248</v>
      </c>
    </row>
    <row spans="1:11" x14ac:dyDescent="0.25" outlineLevel="0" r="585">
      <c r="A585" t="str">
        <f t="shared" si="18"/>
        <v>0064173459</v>
      </c>
      <c r="B585" t="str">
        <f t="shared" si="19"/>
        <v>000000000080682870</v>
      </c>
      <c r="E585" s="1">
        <v>64173459</v>
      </c>
      <c r="F585" s="1">
        <v>40</v>
      </c>
      <c r="G585" s="1">
        <v>80682870</v>
      </c>
      <c r="I585" s="1">
        <v>44</v>
      </c>
      <c r="K585" s="1" t="s">
        <v>186</v>
      </c>
    </row>
    <row spans="1:11" x14ac:dyDescent="0.25" outlineLevel="0" r="586">
      <c r="A586" t="str">
        <f t="shared" si="18"/>
        <v>0064173461</v>
      </c>
      <c r="B586" t="str">
        <f t="shared" si="19"/>
        <v>000000000082323029</v>
      </c>
      <c r="E586" s="1">
        <v>64173461</v>
      </c>
      <c r="F586" s="1">
        <v>40</v>
      </c>
      <c r="G586" s="1">
        <v>82323029</v>
      </c>
      <c r="H586" s="1">
        <v>30</v>
      </c>
      <c r="K586" s="1" t="s">
        <v>249</v>
      </c>
    </row>
    <row spans="1:11" x14ac:dyDescent="0.25" outlineLevel="0" r="587">
      <c r="A587" t="str">
        <f t="shared" si="18"/>
        <v>0064173461</v>
      </c>
      <c r="B587" t="str">
        <f t="shared" si="19"/>
        <v>000000000080746223</v>
      </c>
      <c r="E587" s="1">
        <v>64173461</v>
      </c>
      <c r="F587" s="1">
        <v>50</v>
      </c>
      <c r="G587" s="1">
        <v>80746223</v>
      </c>
      <c r="H587" s="1">
        <v>30</v>
      </c>
      <c r="I587" s="1">
        <v>2</v>
      </c>
      <c r="K587" s="1" t="s">
        <v>249</v>
      </c>
    </row>
    <row spans="1:11" x14ac:dyDescent="0.25" outlineLevel="0" r="588">
      <c r="A588" t="str">
        <f t="shared" si="18"/>
        <v>0064173461</v>
      </c>
      <c r="B588" t="str">
        <f t="shared" si="19"/>
        <v>000000000082294203</v>
      </c>
      <c r="E588" s="1">
        <v>64173461</v>
      </c>
      <c r="F588" s="1">
        <v>10</v>
      </c>
      <c r="G588" s="1">
        <v>82294203</v>
      </c>
      <c r="I588" s="1">
        <v>2</v>
      </c>
      <c r="K588" s="1" t="s">
        <v>116</v>
      </c>
    </row>
    <row spans="1:11" x14ac:dyDescent="0.25" outlineLevel="0" r="589">
      <c r="A589" t="str">
        <f t="shared" si="18"/>
        <v>0064173461</v>
      </c>
      <c r="B589" t="str">
        <f t="shared" si="19"/>
        <v>000000000082311873</v>
      </c>
      <c r="E589" s="1">
        <v>64173461</v>
      </c>
      <c r="F589" s="1">
        <v>20</v>
      </c>
      <c r="G589" s="1">
        <v>82311873</v>
      </c>
      <c r="I589" s="1">
        <v>4</v>
      </c>
      <c r="K589" s="1" t="s">
        <v>250</v>
      </c>
    </row>
    <row spans="1:11" x14ac:dyDescent="0.25" outlineLevel="0" r="590">
      <c r="A590" t="str">
        <f t="shared" si="18"/>
        <v>0064173461</v>
      </c>
      <c r="B590" t="str">
        <f t="shared" si="19"/>
        <v>000000000082323029</v>
      </c>
      <c r="C590" s="0" t="inlineStr">
        <is>
          <t>000000000080746223</t>
        </is>
      </c>
      <c r="D590" s="0" t="inlineStr">
        <is>
          <t>2</t>
        </is>
      </c>
      <c r="E590" s="1">
        <v>64173461</v>
      </c>
      <c r="F590" s="1">
        <v>30</v>
      </c>
      <c r="G590" s="1">
        <v>82323029</v>
      </c>
      <c r="K590" s="1" t="s">
        <v>249</v>
      </c>
    </row>
    <row spans="1:11" x14ac:dyDescent="0.25" outlineLevel="0" r="591">
      <c r="A591" t="str">
        <f t="shared" si="18"/>
        <v>0064173462</v>
      </c>
      <c r="B591" t="str">
        <f t="shared" si="19"/>
        <v>000000000080754353</v>
      </c>
      <c r="E591" s="1">
        <v>64173462</v>
      </c>
      <c r="F591" s="1">
        <v>10</v>
      </c>
      <c r="G591" s="1">
        <v>80754353</v>
      </c>
      <c r="I591" s="1">
        <v>105</v>
      </c>
      <c r="K591" s="1" t="s">
        <v>228</v>
      </c>
    </row>
    <row spans="1:11" x14ac:dyDescent="0.25" outlineLevel="0" r="592">
      <c r="A592" t="str">
        <f t="shared" si="18"/>
        <v>0064173464</v>
      </c>
      <c r="B592" t="str">
        <f t="shared" si="19"/>
        <v>000000000080717833</v>
      </c>
      <c r="E592" s="1">
        <v>64173464</v>
      </c>
      <c r="F592" s="1">
        <v>20</v>
      </c>
      <c r="G592" s="1">
        <v>80717833</v>
      </c>
      <c r="I592" s="1">
        <v>1</v>
      </c>
      <c r="K592" s="1" t="s">
        <v>251</v>
      </c>
    </row>
    <row spans="1:11" x14ac:dyDescent="0.25" outlineLevel="0" r="593">
      <c r="A593" t="str">
        <f t="shared" si="18"/>
        <v>0064173464</v>
      </c>
      <c r="B593" t="str">
        <f t="shared" si="19"/>
        <v>000000000080746221</v>
      </c>
      <c r="E593" s="1">
        <v>64173464</v>
      </c>
      <c r="F593" s="1">
        <v>10</v>
      </c>
      <c r="G593" s="1">
        <v>80746221</v>
      </c>
      <c r="I593" s="1">
        <v>2</v>
      </c>
      <c r="K593" s="1" t="s">
        <v>252</v>
      </c>
    </row>
    <row spans="1:11" x14ac:dyDescent="0.25" outlineLevel="0" r="594">
      <c r="A594" t="str">
        <f t="shared" si="18"/>
        <v>0064173465</v>
      </c>
      <c r="B594" t="str">
        <f t="shared" si="19"/>
        <v>000000000080721965</v>
      </c>
      <c r="E594" s="1">
        <v>64173465</v>
      </c>
      <c r="F594" s="1">
        <v>900001</v>
      </c>
      <c r="G594" s="1">
        <v>80721965</v>
      </c>
      <c r="I594" s="1">
        <v>3</v>
      </c>
      <c r="J594" s="1">
        <v>200</v>
      </c>
      <c r="K594" s="1" t="s">
        <v>253</v>
      </c>
    </row>
    <row spans="1:11" x14ac:dyDescent="0.25" outlineLevel="0" r="595">
      <c r="A595" t="str">
        <f t="shared" si="18"/>
        <v>0064173465</v>
      </c>
      <c r="B595" t="str">
        <f t="shared" si="19"/>
        <v>000000000080721965</v>
      </c>
      <c r="E595" s="1">
        <v>64173465</v>
      </c>
      <c r="F595" s="1">
        <v>900002</v>
      </c>
      <c r="G595" s="1">
        <v>80721965</v>
      </c>
      <c r="I595" s="1">
        <v>5</v>
      </c>
      <c r="J595" s="1">
        <v>200</v>
      </c>
      <c r="K595" s="1" t="s">
        <v>253</v>
      </c>
    </row>
    <row spans="1:11" x14ac:dyDescent="0.25" outlineLevel="0" r="596">
      <c r="A596" t="str">
        <f t="shared" si="18"/>
        <v>0064173465</v>
      </c>
      <c r="B596" t="str">
        <f t="shared" si="19"/>
        <v>000000000080738844</v>
      </c>
      <c r="E596" s="1">
        <v>64173465</v>
      </c>
      <c r="F596" s="1">
        <v>180</v>
      </c>
      <c r="G596" s="1">
        <v>80738844</v>
      </c>
      <c r="I596" s="1">
        <v>9</v>
      </c>
      <c r="K596" s="1" t="s">
        <v>254</v>
      </c>
    </row>
    <row spans="1:11" x14ac:dyDescent="0.25" outlineLevel="0" r="597">
      <c r="A597" t="str">
        <f t="shared" si="18"/>
        <v>0064173465</v>
      </c>
      <c r="B597" t="str">
        <f t="shared" si="19"/>
        <v>000000000080693838</v>
      </c>
      <c r="E597" s="1">
        <v>64173465</v>
      </c>
      <c r="F597" s="1">
        <v>190</v>
      </c>
      <c r="G597" s="1">
        <v>80693838</v>
      </c>
      <c r="I597" s="1">
        <v>5</v>
      </c>
      <c r="K597" s="1" t="s">
        <v>255</v>
      </c>
    </row>
    <row spans="1:11" x14ac:dyDescent="0.25" outlineLevel="0" r="598">
      <c r="A598" t="str">
        <f t="shared" si="18"/>
        <v>0064173465</v>
      </c>
      <c r="B598" t="str">
        <f t="shared" si="19"/>
        <v>000000000080721965</v>
      </c>
      <c r="E598" s="1">
        <v>64173465</v>
      </c>
      <c r="F598" s="1">
        <v>200</v>
      </c>
      <c r="G598" s="1">
        <v>80721965</v>
      </c>
      <c r="K598" s="1" t="s">
        <v>253</v>
      </c>
    </row>
    <row spans="1:11" x14ac:dyDescent="0.25" outlineLevel="0" r="599">
      <c r="A599" t="str">
        <f t="shared" si="18"/>
        <v>0064173465</v>
      </c>
      <c r="B599" t="str">
        <f t="shared" si="19"/>
        <v>000000000080722018</v>
      </c>
      <c r="E599" s="1">
        <v>64173465</v>
      </c>
      <c r="F599" s="1">
        <v>210</v>
      </c>
      <c r="G599" s="1">
        <v>80722018</v>
      </c>
      <c r="I599" s="1">
        <v>3</v>
      </c>
      <c r="K599" s="1" t="s">
        <v>256</v>
      </c>
    </row>
    <row spans="1:11" x14ac:dyDescent="0.25" outlineLevel="0" r="600">
      <c r="A600" t="str">
        <f t="shared" si="18"/>
        <v>0064173465</v>
      </c>
      <c r="B600" t="str">
        <f t="shared" si="19"/>
        <v>000000000080752097</v>
      </c>
      <c r="E600" s="1">
        <v>64173465</v>
      </c>
      <c r="F600" s="1">
        <v>220</v>
      </c>
      <c r="G600" s="1">
        <v>80752097</v>
      </c>
      <c r="I600" s="1">
        <v>3</v>
      </c>
      <c r="K600" s="1" t="s">
        <v>257</v>
      </c>
    </row>
    <row spans="1:11" x14ac:dyDescent="0.25" outlineLevel="0" r="601">
      <c r="A601" t="str">
        <f t="shared" si="18"/>
        <v>0064173465</v>
      </c>
      <c r="B601" t="str">
        <f t="shared" si="19"/>
        <v>000000000080752100</v>
      </c>
      <c r="E601" s="1">
        <v>64173465</v>
      </c>
      <c r="F601" s="1">
        <v>230</v>
      </c>
      <c r="G601" s="1">
        <v>80752100</v>
      </c>
      <c r="I601" s="1">
        <v>21</v>
      </c>
      <c r="K601" s="1" t="s">
        <v>258</v>
      </c>
    </row>
    <row spans="1:11" x14ac:dyDescent="0.25" outlineLevel="0" r="602">
      <c r="A602" t="str">
        <f t="shared" si="18"/>
        <v>0064173465</v>
      </c>
      <c r="B602" t="str">
        <f t="shared" si="19"/>
        <v>000000000080721977</v>
      </c>
      <c r="E602" s="1">
        <v>64173465</v>
      </c>
      <c r="F602" s="1">
        <v>240</v>
      </c>
      <c r="G602" s="1">
        <v>80721977</v>
      </c>
      <c r="I602" s="1">
        <v>2</v>
      </c>
      <c r="K602" s="1" t="s">
        <v>259</v>
      </c>
    </row>
    <row spans="1:11" x14ac:dyDescent="0.25" outlineLevel="0" r="603">
      <c r="A603" t="str">
        <f t="shared" si="18"/>
        <v>0064173465</v>
      </c>
      <c r="B603" t="str">
        <f t="shared" si="19"/>
        <v>000000000080721982</v>
      </c>
      <c r="E603" s="1">
        <v>64173465</v>
      </c>
      <c r="F603" s="1">
        <v>250</v>
      </c>
      <c r="G603" s="1">
        <v>80721982</v>
      </c>
      <c r="I603" s="1">
        <v>1</v>
      </c>
      <c r="K603" s="1" t="s">
        <v>260</v>
      </c>
    </row>
    <row spans="1:11" x14ac:dyDescent="0.25" outlineLevel="0" r="604">
      <c r="A604" t="str">
        <f t="shared" si="18"/>
        <v>0064173465</v>
      </c>
      <c r="B604" t="str">
        <f t="shared" si="19"/>
        <v>000000000080734972</v>
      </c>
      <c r="E604" s="1">
        <v>64173465</v>
      </c>
      <c r="F604" s="1">
        <v>260</v>
      </c>
      <c r="G604" s="1">
        <v>80734972</v>
      </c>
      <c r="I604" s="1">
        <v>60</v>
      </c>
      <c r="K604" s="1" t="s">
        <v>261</v>
      </c>
    </row>
    <row spans="1:11" x14ac:dyDescent="0.25" outlineLevel="0" r="605">
      <c r="A605" t="str">
        <f t="shared" si="18"/>
        <v>0064173465</v>
      </c>
      <c r="B605" t="str">
        <f t="shared" si="19"/>
        <v>000000000080742170</v>
      </c>
      <c r="E605" s="1">
        <v>64173465</v>
      </c>
      <c r="F605" s="1">
        <v>270</v>
      </c>
      <c r="G605" s="1">
        <v>80742170</v>
      </c>
      <c r="I605" s="1">
        <v>32</v>
      </c>
      <c r="K605" s="1" t="s">
        <v>153</v>
      </c>
    </row>
    <row spans="1:11" x14ac:dyDescent="0.25" outlineLevel="0" r="606">
      <c r="A606" t="str">
        <f t="shared" si="18"/>
        <v>0064173465</v>
      </c>
      <c r="B606" t="str">
        <f t="shared" si="19"/>
        <v>000000000080735218</v>
      </c>
      <c r="E606" s="1">
        <v>64173465</v>
      </c>
      <c r="F606" s="1">
        <v>280</v>
      </c>
      <c r="G606" s="1">
        <v>80735218</v>
      </c>
      <c r="I606" s="1">
        <v>1</v>
      </c>
      <c r="K606" s="1" t="s">
        <v>262</v>
      </c>
    </row>
    <row spans="1:11" x14ac:dyDescent="0.25" outlineLevel="0" r="607">
      <c r="A607" t="str">
        <f t="shared" si="18"/>
        <v>0064173465</v>
      </c>
      <c r="B607" t="str">
        <f t="shared" si="19"/>
        <v>000000000080736222</v>
      </c>
      <c r="E607" s="1">
        <v>64173465</v>
      </c>
      <c r="F607" s="1">
        <v>290</v>
      </c>
      <c r="G607" s="1">
        <v>80736222</v>
      </c>
      <c r="I607" s="1">
        <v>9</v>
      </c>
      <c r="K607" s="1" t="s">
        <v>67</v>
      </c>
    </row>
    <row spans="1:11" x14ac:dyDescent="0.25" outlineLevel="0" r="608">
      <c r="A608" t="str">
        <f t="shared" si="18"/>
        <v>0064173465</v>
      </c>
      <c r="B608" t="str">
        <f t="shared" si="19"/>
        <v>000000000080721990</v>
      </c>
      <c r="E608" s="1">
        <v>64173465</v>
      </c>
      <c r="F608" s="1">
        <v>10</v>
      </c>
      <c r="G608" s="1">
        <v>80721990</v>
      </c>
      <c r="I608" s="1">
        <v>4</v>
      </c>
      <c r="K608" s="1" t="s">
        <v>180</v>
      </c>
    </row>
    <row spans="1:11" x14ac:dyDescent="0.25" outlineLevel="0" r="609">
      <c r="A609" t="str">
        <f t="shared" si="18"/>
        <v>0064173465</v>
      </c>
      <c r="B609" t="str">
        <f t="shared" si="19"/>
        <v>000000000080693850</v>
      </c>
      <c r="C609" s="0" t="inlineStr">
        <is>
          <t>000000000080721998</t>
        </is>
      </c>
      <c r="D609" s="0" t="inlineStr">
        <is>
          <t>1</t>
        </is>
      </c>
      <c r="E609" s="1">
        <v>64173465</v>
      </c>
      <c r="F609" s="1">
        <v>20</v>
      </c>
      <c r="G609" s="1">
        <v>80693850</v>
      </c>
      <c r="K609" s="1" t="s">
        <v>181</v>
      </c>
    </row>
    <row spans="1:11" x14ac:dyDescent="0.25" outlineLevel="0" r="610">
      <c r="A610" t="str">
        <f t="shared" si="18"/>
        <v>0064173465</v>
      </c>
      <c r="B610" t="str">
        <f t="shared" si="19"/>
        <v>000000000080693850</v>
      </c>
      <c r="E610" s="1">
        <v>64173465</v>
      </c>
      <c r="F610" s="1">
        <v>30</v>
      </c>
      <c r="G610" s="1">
        <v>80693850</v>
      </c>
      <c r="H610" s="1">
        <v>20</v>
      </c>
      <c r="K610" s="1" t="s">
        <v>181</v>
      </c>
    </row>
    <row spans="1:11" x14ac:dyDescent="0.25" outlineLevel="0" r="611">
      <c r="A611" t="str">
        <f t="shared" si="18"/>
        <v>0064173465</v>
      </c>
      <c r="B611" t="str">
        <f t="shared" si="19"/>
        <v>000000000080721998</v>
      </c>
      <c r="E611" s="1">
        <v>64173465</v>
      </c>
      <c r="F611" s="1">
        <v>40</v>
      </c>
      <c r="G611" s="1">
        <v>80721998</v>
      </c>
      <c r="H611" s="1">
        <v>20</v>
      </c>
      <c r="I611" s="1">
        <v>1</v>
      </c>
      <c r="K611" s="1" t="s">
        <v>181</v>
      </c>
    </row>
    <row spans="1:11" x14ac:dyDescent="0.25" outlineLevel="0" r="612">
      <c r="A612" t="str">
        <f t="shared" si="18"/>
        <v>0064173465</v>
      </c>
      <c r="B612" t="str">
        <f t="shared" si="19"/>
        <v>000000000080717322</v>
      </c>
      <c r="E612" s="1">
        <v>64173465</v>
      </c>
      <c r="F612" s="1">
        <v>50</v>
      </c>
      <c r="G612" s="1">
        <v>80717322</v>
      </c>
      <c r="I612" s="1">
        <v>1</v>
      </c>
      <c r="K612" s="1" t="s">
        <v>263</v>
      </c>
    </row>
    <row spans="1:11" x14ac:dyDescent="0.25" outlineLevel="0" r="613">
      <c r="A613" t="str">
        <f t="shared" si="18"/>
        <v>0064173465</v>
      </c>
      <c r="B613" t="str">
        <f t="shared" si="19"/>
        <v>000000000080717309</v>
      </c>
      <c r="E613" s="1">
        <v>64173465</v>
      </c>
      <c r="F613" s="1">
        <v>60</v>
      </c>
      <c r="G613" s="1">
        <v>80717309</v>
      </c>
      <c r="I613" s="1">
        <v>1</v>
      </c>
      <c r="K613" s="1" t="s">
        <v>264</v>
      </c>
    </row>
    <row spans="1:11" x14ac:dyDescent="0.25" outlineLevel="0" r="614">
      <c r="A614" t="str">
        <f t="shared" si="18"/>
        <v>0064173465</v>
      </c>
      <c r="B614" t="str">
        <f t="shared" si="19"/>
        <v>000000000080694111</v>
      </c>
      <c r="C614" s="0" t="inlineStr">
        <is>
          <t>000000000080721970</t>
        </is>
      </c>
      <c r="D614" s="0" t="inlineStr">
        <is>
          <t>52</t>
        </is>
      </c>
      <c r="E614" s="1">
        <v>64173465</v>
      </c>
      <c r="F614" s="1">
        <v>70</v>
      </c>
      <c r="G614" s="1">
        <v>80694111</v>
      </c>
      <c r="K614" s="1" t="s">
        <v>184</v>
      </c>
    </row>
    <row spans="1:11" x14ac:dyDescent="0.25" outlineLevel="0" r="615">
      <c r="A615" t="str">
        <f t="shared" si="18"/>
        <v>0064173465</v>
      </c>
      <c r="B615" t="str">
        <f t="shared" si="19"/>
        <v>000000000080694111</v>
      </c>
      <c r="E615" s="1">
        <v>64173465</v>
      </c>
      <c r="F615" s="1">
        <v>80</v>
      </c>
      <c r="G615" s="1">
        <v>80694111</v>
      </c>
      <c r="H615" s="1">
        <v>70</v>
      </c>
      <c r="K615" s="1" t="s">
        <v>184</v>
      </c>
    </row>
    <row spans="1:11" x14ac:dyDescent="0.25" outlineLevel="0" r="616">
      <c r="A616" t="str">
        <f t="shared" si="18"/>
        <v>0064173465</v>
      </c>
      <c r="B616" t="str">
        <f t="shared" si="19"/>
        <v>000000000080721970</v>
      </c>
      <c r="E616" s="1">
        <v>64173465</v>
      </c>
      <c r="F616" s="1">
        <v>90</v>
      </c>
      <c r="G616" s="1">
        <v>80721970</v>
      </c>
      <c r="H616" s="1">
        <v>70</v>
      </c>
      <c r="I616" s="1">
        <v>52</v>
      </c>
      <c r="K616" s="1" t="s">
        <v>184</v>
      </c>
    </row>
    <row spans="1:11" x14ac:dyDescent="0.25" outlineLevel="0" r="617">
      <c r="A617" t="str">
        <f t="shared" si="18"/>
        <v>0064173465</v>
      </c>
      <c r="B617" t="str">
        <f t="shared" si="19"/>
        <v>000000000080694114</v>
      </c>
      <c r="C617" s="0" t="inlineStr">
        <is>
          <t>000000000080721974</t>
        </is>
      </c>
      <c r="D617" s="0" t="inlineStr">
        <is>
          <t>68</t>
        </is>
      </c>
      <c r="E617" s="1">
        <v>64173465</v>
      </c>
      <c r="F617" s="1">
        <v>100</v>
      </c>
      <c r="G617" s="1">
        <v>80694114</v>
      </c>
      <c r="K617" s="1" t="s">
        <v>177</v>
      </c>
    </row>
    <row spans="1:11" x14ac:dyDescent="0.25" outlineLevel="0" r="618">
      <c r="A618" t="str">
        <f t="shared" si="18"/>
        <v>0064173465</v>
      </c>
      <c r="B618" t="str">
        <f t="shared" si="19"/>
        <v>000000000080694114</v>
      </c>
      <c r="E618" s="1">
        <v>64173465</v>
      </c>
      <c r="F618" s="1">
        <v>110</v>
      </c>
      <c r="G618" s="1">
        <v>80694114</v>
      </c>
      <c r="H618" s="1">
        <v>100</v>
      </c>
      <c r="K618" s="1" t="s">
        <v>177</v>
      </c>
    </row>
    <row spans="1:11" x14ac:dyDescent="0.25" outlineLevel="0" r="619">
      <c r="A619" t="str">
        <f t="shared" si="18"/>
        <v>0064173465</v>
      </c>
      <c r="B619" t="str">
        <f t="shared" si="19"/>
        <v>000000000080721974</v>
      </c>
      <c r="E619" s="1">
        <v>64173465</v>
      </c>
      <c r="F619" s="1">
        <v>120</v>
      </c>
      <c r="G619" s="1">
        <v>80721974</v>
      </c>
      <c r="H619" s="1">
        <v>100</v>
      </c>
      <c r="I619" s="1">
        <v>68</v>
      </c>
      <c r="K619" s="1" t="s">
        <v>177</v>
      </c>
    </row>
    <row spans="1:11" x14ac:dyDescent="0.25" outlineLevel="0" r="620">
      <c r="A620" t="str">
        <f t="shared" si="18"/>
        <v>0064173465</v>
      </c>
      <c r="B620" t="str">
        <f t="shared" si="19"/>
        <v>000000000080694119</v>
      </c>
      <c r="C620" s="0" t="inlineStr">
        <is>
          <t>000000000080722014</t>
        </is>
      </c>
      <c r="D620" s="0" t="inlineStr">
        <is>
          <t>14</t>
        </is>
      </c>
      <c r="E620" s="1">
        <v>64173465</v>
      </c>
      <c r="F620" s="1">
        <v>130</v>
      </c>
      <c r="G620" s="1">
        <v>80694119</v>
      </c>
      <c r="K620" s="1" t="s">
        <v>265</v>
      </c>
    </row>
    <row spans="1:11" x14ac:dyDescent="0.25" outlineLevel="0" r="621">
      <c r="A621" t="str">
        <f t="shared" si="18"/>
        <v>0064173465</v>
      </c>
      <c r="B621" t="str">
        <f t="shared" si="19"/>
        <v>000000000080694119</v>
      </c>
      <c r="E621" s="1">
        <v>64173465</v>
      </c>
      <c r="F621" s="1">
        <v>140</v>
      </c>
      <c r="G621" s="1">
        <v>80694119</v>
      </c>
      <c r="H621" s="1">
        <v>130</v>
      </c>
      <c r="K621" s="1" t="s">
        <v>265</v>
      </c>
    </row>
    <row spans="1:11" x14ac:dyDescent="0.25" outlineLevel="0" r="622">
      <c r="A622" t="str">
        <f t="shared" si="18"/>
        <v>0064173465</v>
      </c>
      <c r="B622" t="str">
        <f t="shared" si="19"/>
        <v>000000000080722014</v>
      </c>
      <c r="E622" s="1">
        <v>64173465</v>
      </c>
      <c r="F622" s="1">
        <v>150</v>
      </c>
      <c r="G622" s="1">
        <v>80722014</v>
      </c>
      <c r="H622" s="1">
        <v>130</v>
      </c>
      <c r="I622" s="1">
        <v>14</v>
      </c>
      <c r="K622" s="1" t="s">
        <v>265</v>
      </c>
    </row>
    <row spans="1:11" x14ac:dyDescent="0.25" outlineLevel="0" r="623">
      <c r="A623" t="str">
        <f t="shared" si="18"/>
        <v>0064173465</v>
      </c>
      <c r="B623" t="str">
        <f t="shared" si="19"/>
        <v>000000000080703933</v>
      </c>
      <c r="E623" s="1">
        <v>64173465</v>
      </c>
      <c r="F623" s="1">
        <v>160</v>
      </c>
      <c r="G623" s="1">
        <v>80703933</v>
      </c>
      <c r="I623" s="1">
        <v>3</v>
      </c>
      <c r="K623" s="1" t="s">
        <v>266</v>
      </c>
    </row>
    <row spans="1:11" x14ac:dyDescent="0.25" outlineLevel="0" r="624">
      <c r="A624" t="str">
        <f t="shared" si="18"/>
        <v>0064173465</v>
      </c>
      <c r="B624" t="str">
        <f t="shared" si="19"/>
        <v>000000000082288128</v>
      </c>
      <c r="E624" s="1">
        <v>64173465</v>
      </c>
      <c r="F624" s="1">
        <v>170</v>
      </c>
      <c r="G624" s="1">
        <v>82288128</v>
      </c>
      <c r="I624" s="1">
        <v>1</v>
      </c>
      <c r="K624" s="1" t="s">
        <v>267</v>
      </c>
    </row>
    <row spans="1:11" x14ac:dyDescent="0.25" outlineLevel="0" r="625">
      <c r="A625" t="str">
        <f t="shared" si="18"/>
        <v>0064173466</v>
      </c>
      <c r="B625" t="str">
        <f t="shared" si="19"/>
        <v>000000000080719986</v>
      </c>
      <c r="E625" s="1">
        <v>64173466</v>
      </c>
      <c r="F625" s="1">
        <v>900001</v>
      </c>
      <c r="G625" s="1">
        <v>80719986</v>
      </c>
      <c r="I625" s="1">
        <v>41</v>
      </c>
      <c r="J625" s="1">
        <v>50</v>
      </c>
      <c r="K625" s="1" t="s">
        <v>268</v>
      </c>
    </row>
    <row spans="1:11" x14ac:dyDescent="0.25" outlineLevel="0" r="626">
      <c r="A626" t="str">
        <f t="shared" si="18"/>
        <v>0064173466</v>
      </c>
      <c r="B626" t="str">
        <f t="shared" si="19"/>
        <v>000000000080719986</v>
      </c>
      <c r="E626" s="1">
        <v>64173466</v>
      </c>
      <c r="F626" s="1">
        <v>900002</v>
      </c>
      <c r="G626" s="1">
        <v>80719986</v>
      </c>
      <c r="I626" s="1">
        <v>35</v>
      </c>
      <c r="J626" s="1">
        <v>50</v>
      </c>
      <c r="K626" s="1" t="s">
        <v>268</v>
      </c>
    </row>
    <row spans="1:11" x14ac:dyDescent="0.25" outlineLevel="0" r="627">
      <c r="A627" t="str">
        <f t="shared" si="18"/>
        <v>0064173466</v>
      </c>
      <c r="B627" t="str">
        <f t="shared" si="19"/>
        <v>000000000080712032</v>
      </c>
      <c r="E627" s="1">
        <v>64173466</v>
      </c>
      <c r="F627" s="1">
        <v>70</v>
      </c>
      <c r="G627" s="1">
        <v>80712032</v>
      </c>
      <c r="H627" s="1">
        <v>60</v>
      </c>
      <c r="K627" s="1" t="s">
        <v>269</v>
      </c>
    </row>
    <row spans="1:11" x14ac:dyDescent="0.25" outlineLevel="0" r="628">
      <c r="A628" t="str">
        <f t="shared" si="18"/>
        <v>0064173466</v>
      </c>
      <c r="B628" t="str">
        <f t="shared" si="19"/>
        <v>000000000080745230</v>
      </c>
      <c r="E628" s="1">
        <v>64173466</v>
      </c>
      <c r="F628" s="1">
        <v>80</v>
      </c>
      <c r="G628" s="1">
        <v>80745230</v>
      </c>
      <c r="H628" s="1">
        <v>60</v>
      </c>
      <c r="I628" s="1">
        <v>5</v>
      </c>
      <c r="K628" s="1" t="s">
        <v>269</v>
      </c>
    </row>
    <row spans="1:11" x14ac:dyDescent="0.25" outlineLevel="0" r="629">
      <c r="A629" t="str">
        <f t="shared" si="18"/>
        <v>0064173466</v>
      </c>
      <c r="B629" t="str">
        <f t="shared" si="19"/>
        <v>000000000080695954</v>
      </c>
      <c r="E629" s="1">
        <v>64173466</v>
      </c>
      <c r="F629" s="1">
        <v>10</v>
      </c>
      <c r="G629" s="1">
        <v>80695954</v>
      </c>
      <c r="I629" s="1">
        <v>9</v>
      </c>
      <c r="K629" s="1" t="s">
        <v>23</v>
      </c>
    </row>
    <row spans="1:11" x14ac:dyDescent="0.25" outlineLevel="0" r="630">
      <c r="A630" t="str">
        <f t="shared" si="18"/>
        <v>0064173466</v>
      </c>
      <c r="B630" t="str">
        <f t="shared" si="19"/>
        <v>000000000080695955</v>
      </c>
      <c r="E630" s="1">
        <v>64173466</v>
      </c>
      <c r="F630" s="1">
        <v>20</v>
      </c>
      <c r="G630" s="1">
        <v>80695955</v>
      </c>
      <c r="I630" s="1">
        <v>5</v>
      </c>
      <c r="K630" s="1" t="s">
        <v>24</v>
      </c>
    </row>
    <row spans="1:11" x14ac:dyDescent="0.25" outlineLevel="0" r="631">
      <c r="A631" t="str">
        <f t="shared" si="18"/>
        <v>0064173466</v>
      </c>
      <c r="B631" t="str">
        <f t="shared" si="19"/>
        <v>000000000082321996</v>
      </c>
      <c r="C631" s="0" t="inlineStr">
        <is>
          <t>000000000080719986</t>
        </is>
      </c>
      <c r="E631" s="1">
        <v>64173466</v>
      </c>
      <c r="F631" s="1">
        <v>30</v>
      </c>
      <c r="G631" s="1">
        <v>82321996</v>
      </c>
      <c r="K631" s="1" t="s">
        <v>268</v>
      </c>
    </row>
    <row spans="1:11" x14ac:dyDescent="0.25" outlineLevel="0" r="632">
      <c r="A632" t="str">
        <f t="shared" si="18"/>
        <v>0064173466</v>
      </c>
      <c r="B632" t="str">
        <f t="shared" si="19"/>
        <v>000000000082321996</v>
      </c>
      <c r="E632" s="1">
        <v>64173466</v>
      </c>
      <c r="F632" s="1">
        <v>40</v>
      </c>
      <c r="G632" s="1">
        <v>82321996</v>
      </c>
      <c r="H632" s="1">
        <v>30</v>
      </c>
      <c r="K632" s="1" t="s">
        <v>268</v>
      </c>
    </row>
    <row spans="1:11" x14ac:dyDescent="0.25" outlineLevel="0" r="633">
      <c r="A633" t="str">
        <f t="shared" si="18"/>
        <v>0064173466</v>
      </c>
      <c r="B633" t="str">
        <f t="shared" si="19"/>
        <v>000000000080719986</v>
      </c>
      <c r="E633" s="1">
        <v>64173466</v>
      </c>
      <c r="F633" s="1">
        <v>50</v>
      </c>
      <c r="G633" s="1">
        <v>80719986</v>
      </c>
      <c r="H633" s="1">
        <v>30</v>
      </c>
      <c r="K633" s="1" t="s">
        <v>268</v>
      </c>
    </row>
    <row spans="1:11" x14ac:dyDescent="0.25" outlineLevel="0" r="634">
      <c r="A634" t="str">
        <f t="shared" si="18"/>
        <v>0064173466</v>
      </c>
      <c r="B634" t="str">
        <f t="shared" si="19"/>
        <v>000000000080712032</v>
      </c>
      <c r="C634" s="0" t="inlineStr">
        <is>
          <t>000000000080745230</t>
        </is>
      </c>
      <c r="D634" s="0" t="inlineStr">
        <is>
          <t>5</t>
        </is>
      </c>
      <c r="E634" s="1">
        <v>64173466</v>
      </c>
      <c r="F634" s="1">
        <v>60</v>
      </c>
      <c r="G634" s="1">
        <v>80712032</v>
      </c>
      <c r="K634" s="1" t="s">
        <v>269</v>
      </c>
    </row>
    <row spans="1:11" x14ac:dyDescent="0.25" outlineLevel="0" r="635">
      <c r="A635" t="str">
        <f t="shared" si="18"/>
        <v>0064173468</v>
      </c>
      <c r="B635" t="str">
        <f t="shared" si="19"/>
        <v>000000000080746218</v>
      </c>
      <c r="E635" s="1">
        <v>64173468</v>
      </c>
      <c r="F635" s="1">
        <v>900001</v>
      </c>
      <c r="G635" s="1">
        <v>80746218</v>
      </c>
      <c r="I635" s="1">
        <v>5</v>
      </c>
      <c r="J635" s="1">
        <v>70</v>
      </c>
      <c r="K635" s="1" t="s">
        <v>270</v>
      </c>
    </row>
    <row spans="1:11" x14ac:dyDescent="0.25" outlineLevel="0" r="636">
      <c r="A636" t="str">
        <f t="shared" si="18"/>
        <v>0064173468</v>
      </c>
      <c r="B636" t="str">
        <f t="shared" si="19"/>
        <v>000000000080746218</v>
      </c>
      <c r="E636" s="1">
        <v>64173468</v>
      </c>
      <c r="F636" s="1">
        <v>900002</v>
      </c>
      <c r="G636" s="1">
        <v>80746218</v>
      </c>
      <c r="I636" s="1">
        <v>19</v>
      </c>
      <c r="J636" s="1">
        <v>70</v>
      </c>
      <c r="K636" s="1" t="s">
        <v>270</v>
      </c>
    </row>
    <row spans="1:11" x14ac:dyDescent="0.25" outlineLevel="0" r="637">
      <c r="A637" t="str">
        <f t="shared" si="18"/>
        <v>0064173468</v>
      </c>
      <c r="B637" t="str">
        <f t="shared" si="19"/>
        <v>000000000080683088</v>
      </c>
      <c r="E637" s="1">
        <v>64173468</v>
      </c>
      <c r="F637" s="1">
        <v>10</v>
      </c>
      <c r="G637" s="1">
        <v>80683088</v>
      </c>
      <c r="I637" s="1">
        <v>4</v>
      </c>
      <c r="K637" s="1" t="s">
        <v>33</v>
      </c>
    </row>
    <row spans="1:11" x14ac:dyDescent="0.25" outlineLevel="0" r="638">
      <c r="A638" t="str">
        <f t="shared" si="18"/>
        <v>0064173468</v>
      </c>
      <c r="B638" t="str">
        <f t="shared" si="19"/>
        <v>000000000082323032</v>
      </c>
      <c r="C638" s="0" t="inlineStr">
        <is>
          <t>000000000080746231</t>
        </is>
      </c>
      <c r="D638" s="0" t="inlineStr">
        <is>
          <t>21</t>
        </is>
      </c>
      <c r="E638" s="1">
        <v>64173468</v>
      </c>
      <c r="F638" s="1">
        <v>20</v>
      </c>
      <c r="G638" s="1">
        <v>82323032</v>
      </c>
      <c r="K638" s="1" t="s">
        <v>215</v>
      </c>
    </row>
    <row spans="1:11" x14ac:dyDescent="0.25" outlineLevel="0" r="639">
      <c r="A639" t="str">
        <f t="shared" si="18"/>
        <v>0064173468</v>
      </c>
      <c r="B639" t="str">
        <f t="shared" si="19"/>
        <v>000000000082323032</v>
      </c>
      <c r="E639" s="1">
        <v>64173468</v>
      </c>
      <c r="F639" s="1">
        <v>30</v>
      </c>
      <c r="G639" s="1">
        <v>82323032</v>
      </c>
      <c r="H639" s="1">
        <v>20</v>
      </c>
      <c r="K639" s="1" t="s">
        <v>215</v>
      </c>
    </row>
    <row spans="1:11" x14ac:dyDescent="0.25" outlineLevel="0" r="640">
      <c r="A640" t="str">
        <f t="shared" si="18"/>
        <v>0064173468</v>
      </c>
      <c r="B640" t="str">
        <f t="shared" si="19"/>
        <v>000000000080746231</v>
      </c>
      <c r="E640" s="1">
        <v>64173468</v>
      </c>
      <c r="F640" s="1">
        <v>40</v>
      </c>
      <c r="G640" s="1">
        <v>80746231</v>
      </c>
      <c r="H640" s="1">
        <v>20</v>
      </c>
      <c r="I640" s="1">
        <v>21</v>
      </c>
      <c r="K640" s="1" t="s">
        <v>215</v>
      </c>
    </row>
    <row spans="1:11" x14ac:dyDescent="0.25" outlineLevel="0" r="641">
      <c r="A641" t="str">
        <f t="shared" si="18"/>
        <v>0064173468</v>
      </c>
      <c r="B641" t="str">
        <f t="shared" si="19"/>
        <v>000000000082323019</v>
      </c>
      <c r="C641" s="0" t="inlineStr">
        <is>
          <t>000000000080746218</t>
        </is>
      </c>
      <c r="E641" s="1">
        <v>64173468</v>
      </c>
      <c r="F641" s="1">
        <v>50</v>
      </c>
      <c r="G641" s="1">
        <v>82323019</v>
      </c>
      <c r="K641" s="1" t="s">
        <v>270</v>
      </c>
    </row>
    <row spans="1:11" x14ac:dyDescent="0.25" outlineLevel="0" r="642">
      <c r="A642" t="str">
        <f t="shared" ref="A642:A705" si="20">TEXT(E642,REPT("0",10))</f>
        <v>0064173468</v>
      </c>
      <c r="B642" t="str">
        <f t="shared" ref="B642:B705" si="21">TEXT(G642,REPT("0",18))</f>
        <v>000000000082323019</v>
      </c>
      <c r="E642" s="1">
        <v>64173468</v>
      </c>
      <c r="F642" s="1">
        <v>60</v>
      </c>
      <c r="G642" s="1">
        <v>82323019</v>
      </c>
      <c r="H642" s="1">
        <v>50</v>
      </c>
      <c r="K642" s="1" t="s">
        <v>270</v>
      </c>
    </row>
    <row spans="1:11" x14ac:dyDescent="0.25" outlineLevel="0" r="643">
      <c r="A643" t="str">
        <f t="shared" si="20"/>
        <v>0064173468</v>
      </c>
      <c r="B643" t="str">
        <f t="shared" si="21"/>
        <v>000000000080746218</v>
      </c>
      <c r="E643" s="1">
        <v>64173468</v>
      </c>
      <c r="F643" s="1">
        <v>70</v>
      </c>
      <c r="G643" s="1">
        <v>80746218</v>
      </c>
      <c r="H643" s="1">
        <v>50</v>
      </c>
      <c r="K643" s="1" t="s">
        <v>270</v>
      </c>
    </row>
    <row spans="1:11" x14ac:dyDescent="0.25" outlineLevel="0" r="644">
      <c r="A644" t="str">
        <f t="shared" si="20"/>
        <v>0064173469</v>
      </c>
      <c r="B644" t="str">
        <f t="shared" si="21"/>
        <v>000000000082297613</v>
      </c>
      <c r="E644" s="1">
        <v>64173469</v>
      </c>
      <c r="F644" s="1">
        <v>10</v>
      </c>
      <c r="G644" s="1">
        <v>82297613</v>
      </c>
      <c r="I644" s="1">
        <v>17</v>
      </c>
      <c r="K644" s="1" t="s">
        <v>271</v>
      </c>
    </row>
    <row spans="1:11" x14ac:dyDescent="0.25" outlineLevel="0" r="645">
      <c r="A645" t="str">
        <f t="shared" si="20"/>
        <v>0064173469</v>
      </c>
      <c r="B645" t="str">
        <f t="shared" si="21"/>
        <v>000000000082311858</v>
      </c>
      <c r="E645" s="1">
        <v>64173469</v>
      </c>
      <c r="F645" s="1">
        <v>20</v>
      </c>
      <c r="G645" s="1">
        <v>82311858</v>
      </c>
      <c r="I645" s="1">
        <v>2</v>
      </c>
      <c r="K645" s="1" t="s">
        <v>79</v>
      </c>
    </row>
    <row spans="1:11" x14ac:dyDescent="0.25" outlineLevel="0" r="646">
      <c r="A646" t="str">
        <f t="shared" si="20"/>
        <v>0064173469</v>
      </c>
      <c r="B646" t="str">
        <f t="shared" si="21"/>
        <v>000000000080696695</v>
      </c>
      <c r="E646" s="1">
        <v>64173469</v>
      </c>
      <c r="F646" s="1">
        <v>30</v>
      </c>
      <c r="G646" s="1">
        <v>80696695</v>
      </c>
      <c r="I646" s="1">
        <v>39</v>
      </c>
      <c r="K646" s="1" t="s">
        <v>214</v>
      </c>
    </row>
    <row spans="1:11" x14ac:dyDescent="0.25" outlineLevel="0" r="647">
      <c r="A647" t="str">
        <f t="shared" si="20"/>
        <v>0064173470</v>
      </c>
      <c r="B647" t="str">
        <f t="shared" si="21"/>
        <v>000000000080696683</v>
      </c>
      <c r="C647" s="0" t="inlineStr">
        <is>
          <t>000000000080750982</t>
        </is>
      </c>
      <c r="D647" s="0" t="inlineStr">
        <is>
          <t>178</t>
        </is>
      </c>
      <c r="E647" s="1">
        <v>64173470</v>
      </c>
      <c r="F647" s="1">
        <v>10</v>
      </c>
      <c r="G647" s="1">
        <v>80696683</v>
      </c>
      <c r="K647" s="1" t="s">
        <v>248</v>
      </c>
    </row>
    <row spans="1:11" x14ac:dyDescent="0.25" outlineLevel="0" r="648">
      <c r="A648" t="str">
        <f t="shared" si="20"/>
        <v>0064173470</v>
      </c>
      <c r="B648" t="str">
        <f t="shared" si="21"/>
        <v>000000000080696683</v>
      </c>
      <c r="E648" s="1">
        <v>64173470</v>
      </c>
      <c r="F648" s="1">
        <v>20</v>
      </c>
      <c r="G648" s="1">
        <v>80696683</v>
      </c>
      <c r="H648" s="1">
        <v>10</v>
      </c>
      <c r="K648" s="1" t="s">
        <v>248</v>
      </c>
    </row>
    <row spans="1:11" x14ac:dyDescent="0.25" outlineLevel="0" r="649">
      <c r="A649" t="str">
        <f t="shared" si="20"/>
        <v>0064173470</v>
      </c>
      <c r="B649" t="str">
        <f t="shared" si="21"/>
        <v>000000000080750982</v>
      </c>
      <c r="E649" s="1">
        <v>64173470</v>
      </c>
      <c r="F649" s="1">
        <v>30</v>
      </c>
      <c r="G649" s="1">
        <v>80750982</v>
      </c>
      <c r="H649" s="1">
        <v>10</v>
      </c>
      <c r="I649" s="1">
        <v>178</v>
      </c>
      <c r="K649" s="1" t="s">
        <v>248</v>
      </c>
    </row>
    <row spans="1:11" x14ac:dyDescent="0.25" outlineLevel="0" r="650">
      <c r="A650" t="str">
        <f t="shared" si="20"/>
        <v>0064173470</v>
      </c>
      <c r="B650" t="str">
        <f t="shared" si="21"/>
        <v>000000000080697340</v>
      </c>
      <c r="C650" s="0" t="inlineStr">
        <is>
          <t>000000000080751598</t>
        </is>
      </c>
      <c r="D650" s="0" t="inlineStr">
        <is>
          <t>9</t>
        </is>
      </c>
      <c r="E650" s="1">
        <v>64173470</v>
      </c>
      <c r="F650" s="1">
        <v>40</v>
      </c>
      <c r="G650" s="1">
        <v>80697340</v>
      </c>
      <c r="K650" s="1" t="s">
        <v>272</v>
      </c>
    </row>
    <row spans="1:11" x14ac:dyDescent="0.25" outlineLevel="0" r="651">
      <c r="A651" t="str">
        <f t="shared" si="20"/>
        <v>0064173470</v>
      </c>
      <c r="B651" t="str">
        <f t="shared" si="21"/>
        <v>000000000080697340</v>
      </c>
      <c r="E651" s="1">
        <v>64173470</v>
      </c>
      <c r="F651" s="1">
        <v>50</v>
      </c>
      <c r="G651" s="1">
        <v>80697340</v>
      </c>
      <c r="H651" s="1">
        <v>40</v>
      </c>
      <c r="K651" s="1" t="s">
        <v>272</v>
      </c>
    </row>
    <row spans="1:11" x14ac:dyDescent="0.25" outlineLevel="0" r="652">
      <c r="A652" t="str">
        <f t="shared" si="20"/>
        <v>0064173470</v>
      </c>
      <c r="B652" t="str">
        <f t="shared" si="21"/>
        <v>000000000080751598</v>
      </c>
      <c r="E652" s="1">
        <v>64173470</v>
      </c>
      <c r="F652" s="1">
        <v>60</v>
      </c>
      <c r="G652" s="1">
        <v>80751598</v>
      </c>
      <c r="H652" s="1">
        <v>40</v>
      </c>
      <c r="I652" s="1">
        <v>9</v>
      </c>
      <c r="K652" s="1" t="s">
        <v>272</v>
      </c>
    </row>
    <row spans="1:11" x14ac:dyDescent="0.25" outlineLevel="0" r="653">
      <c r="A653" t="str">
        <f t="shared" si="20"/>
        <v>0064173472</v>
      </c>
      <c r="B653" t="str">
        <f t="shared" si="21"/>
        <v>000000000080701282</v>
      </c>
      <c r="E653" s="1">
        <v>64173472</v>
      </c>
      <c r="F653" s="1">
        <v>10</v>
      </c>
      <c r="G653" s="1">
        <v>80701282</v>
      </c>
      <c r="I653" s="1">
        <v>30</v>
      </c>
      <c r="K653" s="1" t="s">
        <v>130</v>
      </c>
    </row>
    <row spans="1:11" x14ac:dyDescent="0.25" outlineLevel="0" r="654">
      <c r="A654" t="str">
        <f t="shared" si="20"/>
        <v>0064173474</v>
      </c>
      <c r="B654" t="str">
        <f t="shared" si="21"/>
        <v>000000000080684552</v>
      </c>
      <c r="E654" s="1">
        <v>64173474</v>
      </c>
      <c r="F654" s="1">
        <v>10</v>
      </c>
      <c r="G654" s="1">
        <v>80684552</v>
      </c>
      <c r="I654" s="1">
        <v>24</v>
      </c>
      <c r="K654" s="1" t="s">
        <v>273</v>
      </c>
    </row>
    <row spans="1:11" x14ac:dyDescent="0.25" outlineLevel="0" r="655">
      <c r="A655" t="str">
        <f t="shared" si="20"/>
        <v>0064173474</v>
      </c>
      <c r="B655" t="str">
        <f t="shared" si="21"/>
        <v>000000000080686056</v>
      </c>
      <c r="E655" s="1">
        <v>64173474</v>
      </c>
      <c r="F655" s="1">
        <v>20</v>
      </c>
      <c r="G655" s="1">
        <v>80686056</v>
      </c>
      <c r="I655" s="1">
        <v>15</v>
      </c>
      <c r="K655" s="1" t="s">
        <v>274</v>
      </c>
    </row>
    <row spans="1:11" x14ac:dyDescent="0.25" outlineLevel="0" r="656">
      <c r="A656" t="str">
        <f t="shared" si="20"/>
        <v>0064173474</v>
      </c>
      <c r="B656" t="str">
        <f t="shared" si="21"/>
        <v>000000000082301461</v>
      </c>
      <c r="E656" s="1">
        <v>64173474</v>
      </c>
      <c r="F656" s="1">
        <v>30</v>
      </c>
      <c r="G656" s="1">
        <v>82301461</v>
      </c>
      <c r="I656" s="1">
        <v>3</v>
      </c>
      <c r="K656" s="1" t="s">
        <v>275</v>
      </c>
    </row>
    <row spans="1:11" x14ac:dyDescent="0.25" outlineLevel="0" r="657">
      <c r="A657" t="str">
        <f t="shared" si="20"/>
        <v>0064173474</v>
      </c>
      <c r="B657" t="str">
        <f t="shared" si="21"/>
        <v>000000000080707796</v>
      </c>
      <c r="E657" s="1">
        <v>64173474</v>
      </c>
      <c r="F657" s="1">
        <v>40</v>
      </c>
      <c r="G657" s="1">
        <v>80707796</v>
      </c>
      <c r="I657" s="1">
        <v>8</v>
      </c>
      <c r="K657" s="1" t="s">
        <v>276</v>
      </c>
    </row>
    <row spans="1:11" x14ac:dyDescent="0.25" outlineLevel="0" r="658">
      <c r="A658" t="str">
        <f t="shared" si="20"/>
        <v>0064173474</v>
      </c>
      <c r="B658" t="str">
        <f t="shared" si="21"/>
        <v>000000000080738392</v>
      </c>
      <c r="E658" s="1">
        <v>64173474</v>
      </c>
      <c r="F658" s="1">
        <v>50</v>
      </c>
      <c r="G658" s="1">
        <v>80738392</v>
      </c>
      <c r="I658" s="1">
        <v>75</v>
      </c>
      <c r="K658" s="1" t="s">
        <v>277</v>
      </c>
    </row>
    <row spans="1:11" x14ac:dyDescent="0.25" outlineLevel="0" r="659">
      <c r="A659" t="str">
        <f t="shared" si="20"/>
        <v>0064173475</v>
      </c>
      <c r="B659" t="str">
        <f t="shared" si="21"/>
        <v>000000000082297612</v>
      </c>
      <c r="E659" s="1">
        <v>64173475</v>
      </c>
      <c r="F659" s="1">
        <v>10</v>
      </c>
      <c r="G659" s="1">
        <v>82297612</v>
      </c>
      <c r="I659" s="1">
        <v>11</v>
      </c>
      <c r="K659" s="1" t="s">
        <v>278</v>
      </c>
    </row>
    <row spans="1:11" x14ac:dyDescent="0.25" outlineLevel="0" r="660">
      <c r="A660" t="str">
        <f t="shared" si="20"/>
        <v>0064173476</v>
      </c>
      <c r="B660" t="str">
        <f t="shared" si="21"/>
        <v>000000000082329269</v>
      </c>
      <c r="C660" s="0" t="inlineStr">
        <is>
          <t>000000000080746236</t>
        </is>
      </c>
      <c r="D660" s="0" t="inlineStr">
        <is>
          <t>2</t>
        </is>
      </c>
      <c r="E660" s="1">
        <v>64173476</v>
      </c>
      <c r="F660" s="1">
        <v>10</v>
      </c>
      <c r="G660" s="1">
        <v>82329269</v>
      </c>
      <c r="K660" s="1" t="s">
        <v>279</v>
      </c>
    </row>
    <row spans="1:11" x14ac:dyDescent="0.25" outlineLevel="0" r="661">
      <c r="A661" t="str">
        <f t="shared" si="20"/>
        <v>0064173476</v>
      </c>
      <c r="B661" t="str">
        <f t="shared" si="21"/>
        <v>000000000082329269</v>
      </c>
      <c r="E661" s="1">
        <v>64173476</v>
      </c>
      <c r="F661" s="1">
        <v>20</v>
      </c>
      <c r="G661" s="1">
        <v>82329269</v>
      </c>
      <c r="H661" s="1">
        <v>10</v>
      </c>
      <c r="K661" s="1" t="s">
        <v>279</v>
      </c>
    </row>
    <row spans="1:11" x14ac:dyDescent="0.25" outlineLevel="0" r="662">
      <c r="A662" t="str">
        <f t="shared" si="20"/>
        <v>0064173476</v>
      </c>
      <c r="B662" t="str">
        <f t="shared" si="21"/>
        <v>000000000080746236</v>
      </c>
      <c r="E662" s="1">
        <v>64173476</v>
      </c>
      <c r="F662" s="1">
        <v>30</v>
      </c>
      <c r="G662" s="1">
        <v>80746236</v>
      </c>
      <c r="H662" s="1">
        <v>10</v>
      </c>
      <c r="I662" s="1">
        <v>2</v>
      </c>
      <c r="K662" s="1" t="s">
        <v>279</v>
      </c>
    </row>
    <row spans="1:11" x14ac:dyDescent="0.25" outlineLevel="0" r="663">
      <c r="A663" t="str">
        <f t="shared" si="20"/>
        <v>0064173476</v>
      </c>
      <c r="B663" t="str">
        <f t="shared" si="21"/>
        <v>000000000080746221</v>
      </c>
      <c r="E663" s="1">
        <v>64173476</v>
      </c>
      <c r="F663" s="1">
        <v>40</v>
      </c>
      <c r="G663" s="1">
        <v>80746221</v>
      </c>
      <c r="I663" s="1">
        <v>2</v>
      </c>
      <c r="K663" s="1" t="s">
        <v>252</v>
      </c>
    </row>
    <row spans="1:11" x14ac:dyDescent="0.25" outlineLevel="0" r="664">
      <c r="A664" t="str">
        <f t="shared" si="20"/>
        <v>0064173476</v>
      </c>
      <c r="B664" t="str">
        <f t="shared" si="21"/>
        <v>000000000080760305</v>
      </c>
      <c r="E664" s="1">
        <v>64173476</v>
      </c>
      <c r="F664" s="1">
        <v>50</v>
      </c>
      <c r="G664" s="1">
        <v>80760305</v>
      </c>
      <c r="I664" s="1">
        <v>3</v>
      </c>
      <c r="K664" s="1" t="s">
        <v>241</v>
      </c>
    </row>
    <row spans="1:11" x14ac:dyDescent="0.25" outlineLevel="0" r="665">
      <c r="A665" t="str">
        <f t="shared" si="20"/>
        <v>0064173478</v>
      </c>
      <c r="B665" t="str">
        <f t="shared" si="21"/>
        <v>000000000080696695</v>
      </c>
      <c r="E665" s="1">
        <v>64173478</v>
      </c>
      <c r="F665" s="1">
        <v>10</v>
      </c>
      <c r="G665" s="1">
        <v>80696695</v>
      </c>
      <c r="I665" s="1">
        <v>25</v>
      </c>
      <c r="K665" s="1" t="s">
        <v>214</v>
      </c>
    </row>
    <row spans="1:11" x14ac:dyDescent="0.25" outlineLevel="0" r="666">
      <c r="A666" t="str">
        <f t="shared" si="20"/>
        <v>0064173478</v>
      </c>
      <c r="B666" t="str">
        <f t="shared" si="21"/>
        <v>000000000080758657</v>
      </c>
      <c r="E666" s="1">
        <v>64173478</v>
      </c>
      <c r="F666" s="1">
        <v>20</v>
      </c>
      <c r="G666" s="1">
        <v>80758657</v>
      </c>
      <c r="I666" s="1">
        <v>40</v>
      </c>
      <c r="K666" s="1" t="s">
        <v>280</v>
      </c>
    </row>
    <row spans="1:11" x14ac:dyDescent="0.25" outlineLevel="0" r="667">
      <c r="A667" t="str">
        <f t="shared" si="20"/>
        <v>0064173478</v>
      </c>
      <c r="B667" t="str">
        <f t="shared" si="21"/>
        <v>000000000080754353</v>
      </c>
      <c r="E667" s="1">
        <v>64173478</v>
      </c>
      <c r="F667" s="1">
        <v>30</v>
      </c>
      <c r="G667" s="1">
        <v>80754353</v>
      </c>
      <c r="I667" s="1">
        <v>29</v>
      </c>
      <c r="K667" s="1" t="s">
        <v>228</v>
      </c>
    </row>
    <row spans="1:11" x14ac:dyDescent="0.25" outlineLevel="0" r="668">
      <c r="A668" t="str">
        <f t="shared" si="20"/>
        <v>0064173480</v>
      </c>
      <c r="B668" t="str">
        <f t="shared" si="21"/>
        <v>000000000080691372</v>
      </c>
      <c r="E668" s="1">
        <v>64173480</v>
      </c>
      <c r="F668" s="1">
        <v>10</v>
      </c>
      <c r="G668" s="1">
        <v>80691372</v>
      </c>
      <c r="I668" s="1">
        <v>3</v>
      </c>
      <c r="K668" s="1" t="s">
        <v>281</v>
      </c>
    </row>
    <row spans="1:11" x14ac:dyDescent="0.25" outlineLevel="0" r="669">
      <c r="A669" t="str">
        <f t="shared" si="20"/>
        <v>0064173480</v>
      </c>
      <c r="B669" t="str">
        <f t="shared" si="21"/>
        <v>000000000082323411</v>
      </c>
      <c r="C669" s="0" t="inlineStr">
        <is>
          <t>000000000080691392</t>
        </is>
      </c>
      <c r="D669" s="0" t="inlineStr">
        <is>
          <t>1</t>
        </is>
      </c>
      <c r="E669" s="1">
        <v>64173480</v>
      </c>
      <c r="F669" s="1">
        <v>20</v>
      </c>
      <c r="G669" s="1">
        <v>82323411</v>
      </c>
      <c r="K669" s="1" t="s">
        <v>151</v>
      </c>
    </row>
    <row spans="1:11" x14ac:dyDescent="0.25" outlineLevel="0" r="670">
      <c r="A670" t="str">
        <f t="shared" si="20"/>
        <v>0064173480</v>
      </c>
      <c r="B670" t="str">
        <f t="shared" si="21"/>
        <v>000000000082323411</v>
      </c>
      <c r="E670" s="1">
        <v>64173480</v>
      </c>
      <c r="F670" s="1">
        <v>30</v>
      </c>
      <c r="G670" s="1">
        <v>82323411</v>
      </c>
      <c r="H670" s="1">
        <v>20</v>
      </c>
      <c r="K670" s="1" t="s">
        <v>151</v>
      </c>
    </row>
    <row spans="1:11" x14ac:dyDescent="0.25" outlineLevel="0" r="671">
      <c r="A671" t="str">
        <f t="shared" si="20"/>
        <v>0064173480</v>
      </c>
      <c r="B671" t="str">
        <f t="shared" si="21"/>
        <v>000000000080691392</v>
      </c>
      <c r="E671" s="1">
        <v>64173480</v>
      </c>
      <c r="F671" s="1">
        <v>40</v>
      </c>
      <c r="G671" s="1">
        <v>80691392</v>
      </c>
      <c r="H671" s="1">
        <v>20</v>
      </c>
      <c r="I671" s="1">
        <v>1</v>
      </c>
      <c r="K671" s="1" t="s">
        <v>151</v>
      </c>
    </row>
    <row spans="1:11" x14ac:dyDescent="0.25" outlineLevel="0" r="672">
      <c r="A672" t="str">
        <f t="shared" si="20"/>
        <v>0064173480</v>
      </c>
      <c r="B672" t="str">
        <f t="shared" si="21"/>
        <v>000000000080691394</v>
      </c>
      <c r="E672" s="1">
        <v>64173480</v>
      </c>
      <c r="F672" s="1">
        <v>50</v>
      </c>
      <c r="G672" s="1">
        <v>80691394</v>
      </c>
      <c r="I672" s="1">
        <v>1</v>
      </c>
      <c r="K672" s="1" t="s">
        <v>152</v>
      </c>
    </row>
    <row spans="1:11" x14ac:dyDescent="0.25" outlineLevel="0" r="673">
      <c r="A673" t="str">
        <f t="shared" si="20"/>
        <v>0064173480</v>
      </c>
      <c r="B673" t="str">
        <f t="shared" si="21"/>
        <v>000000000080691371</v>
      </c>
      <c r="E673" s="1">
        <v>64173480</v>
      </c>
      <c r="F673" s="1">
        <v>60</v>
      </c>
      <c r="G673" s="1">
        <v>80691371</v>
      </c>
      <c r="I673" s="1">
        <v>27</v>
      </c>
      <c r="K673" s="1" t="s">
        <v>282</v>
      </c>
    </row>
    <row spans="1:11" x14ac:dyDescent="0.25" outlineLevel="0" r="674">
      <c r="A674" t="str">
        <f t="shared" si="20"/>
        <v>0064173481</v>
      </c>
      <c r="B674" t="str">
        <f t="shared" si="21"/>
        <v>000000000080710498</v>
      </c>
      <c r="E674" s="1">
        <v>64173481</v>
      </c>
      <c r="F674" s="1">
        <v>10</v>
      </c>
      <c r="G674" s="1">
        <v>80710498</v>
      </c>
      <c r="I674" s="1">
        <v>2</v>
      </c>
      <c r="K674" s="1" t="s">
        <v>283</v>
      </c>
    </row>
    <row spans="1:11" x14ac:dyDescent="0.25" outlineLevel="0" r="675">
      <c r="A675" t="str">
        <f t="shared" si="20"/>
        <v>0064173481</v>
      </c>
      <c r="B675" t="str">
        <f t="shared" si="21"/>
        <v>000000000080710509</v>
      </c>
      <c r="E675" s="1">
        <v>64173481</v>
      </c>
      <c r="F675" s="1">
        <v>20</v>
      </c>
      <c r="G675" s="1">
        <v>80710509</v>
      </c>
      <c r="I675" s="1">
        <v>15</v>
      </c>
      <c r="K675" s="1" t="s">
        <v>284</v>
      </c>
    </row>
    <row spans="1:11" x14ac:dyDescent="0.25" outlineLevel="0" r="676">
      <c r="A676" t="str">
        <f t="shared" si="20"/>
        <v>0064173482</v>
      </c>
      <c r="B676" t="str">
        <f t="shared" si="21"/>
        <v>000000000082294204</v>
      </c>
      <c r="E676" s="1">
        <v>64173482</v>
      </c>
      <c r="F676" s="1">
        <v>10</v>
      </c>
      <c r="G676" s="1">
        <v>82294204</v>
      </c>
      <c r="I676" s="1">
        <v>1</v>
      </c>
      <c r="K676" s="1" t="s">
        <v>101</v>
      </c>
    </row>
    <row spans="1:11" x14ac:dyDescent="0.25" outlineLevel="0" r="677">
      <c r="A677" t="str">
        <f t="shared" si="20"/>
        <v>0064173482</v>
      </c>
      <c r="B677" t="str">
        <f t="shared" si="21"/>
        <v>000000000080682899</v>
      </c>
      <c r="E677" s="1">
        <v>64173482</v>
      </c>
      <c r="F677" s="1">
        <v>20</v>
      </c>
      <c r="G677" s="1">
        <v>80682899</v>
      </c>
      <c r="I677" s="1">
        <v>20</v>
      </c>
      <c r="K677" s="1" t="s">
        <v>103</v>
      </c>
    </row>
    <row spans="1:11" x14ac:dyDescent="0.25" outlineLevel="0" r="678">
      <c r="A678" t="str">
        <f t="shared" si="20"/>
        <v>0064173482</v>
      </c>
      <c r="B678" t="str">
        <f t="shared" si="21"/>
        <v>000000000080760304</v>
      </c>
      <c r="E678" s="1">
        <v>64173482</v>
      </c>
      <c r="F678" s="1">
        <v>30</v>
      </c>
      <c r="G678" s="1">
        <v>80760304</v>
      </c>
      <c r="I678" s="1">
        <v>11</v>
      </c>
      <c r="K678" s="1" t="s">
        <v>240</v>
      </c>
    </row>
    <row spans="1:11" x14ac:dyDescent="0.25" outlineLevel="0" r="679">
      <c r="A679" t="str">
        <f t="shared" si="20"/>
        <v>0064173483</v>
      </c>
      <c r="B679" t="str">
        <f t="shared" si="21"/>
        <v>000000000080750104</v>
      </c>
      <c r="E679" s="1">
        <v>64173483</v>
      </c>
      <c r="F679" s="1">
        <v>10</v>
      </c>
      <c r="G679" s="1">
        <v>80750104</v>
      </c>
      <c r="I679" s="1">
        <v>30</v>
      </c>
      <c r="K679" s="1" t="s">
        <v>285</v>
      </c>
    </row>
    <row spans="1:11" x14ac:dyDescent="0.25" outlineLevel="0" r="680">
      <c r="A680" t="str">
        <f t="shared" si="20"/>
        <v>0064173483</v>
      </c>
      <c r="B680" t="str">
        <f t="shared" si="21"/>
        <v>000000000080682898</v>
      </c>
      <c r="E680" s="1">
        <v>64173483</v>
      </c>
      <c r="F680" s="1">
        <v>20</v>
      </c>
      <c r="G680" s="1">
        <v>80682898</v>
      </c>
      <c r="I680" s="1">
        <v>13</v>
      </c>
      <c r="K680" s="1" t="s">
        <v>161</v>
      </c>
    </row>
    <row spans="1:11" x14ac:dyDescent="0.25" outlineLevel="0" r="681">
      <c r="A681" t="str">
        <f t="shared" si="20"/>
        <v>0064173483</v>
      </c>
      <c r="B681" t="str">
        <f t="shared" si="21"/>
        <v>000000000082323024</v>
      </c>
      <c r="C681" s="0" t="inlineStr">
        <is>
          <t>000000000080746226</t>
        </is>
      </c>
      <c r="D681" s="0" t="inlineStr">
        <is>
          <t>10</t>
        </is>
      </c>
      <c r="E681" s="1">
        <v>64173483</v>
      </c>
      <c r="F681" s="1">
        <v>30</v>
      </c>
      <c r="G681" s="1">
        <v>82323024</v>
      </c>
      <c r="K681" s="1" t="s">
        <v>34</v>
      </c>
    </row>
    <row spans="1:11" x14ac:dyDescent="0.25" outlineLevel="0" r="682">
      <c r="A682" t="str">
        <f t="shared" si="20"/>
        <v>0064173483</v>
      </c>
      <c r="B682" t="str">
        <f t="shared" si="21"/>
        <v>000000000082323024</v>
      </c>
      <c r="E682" s="1">
        <v>64173483</v>
      </c>
      <c r="F682" s="1">
        <v>40</v>
      </c>
      <c r="G682" s="1">
        <v>82323024</v>
      </c>
      <c r="H682" s="1">
        <v>30</v>
      </c>
      <c r="K682" s="1" t="s">
        <v>34</v>
      </c>
    </row>
    <row spans="1:11" x14ac:dyDescent="0.25" outlineLevel="0" r="683">
      <c r="A683" t="str">
        <f t="shared" si="20"/>
        <v>0064173483</v>
      </c>
      <c r="B683" t="str">
        <f t="shared" si="21"/>
        <v>000000000080746226</v>
      </c>
      <c r="E683" s="1">
        <v>64173483</v>
      </c>
      <c r="F683" s="1">
        <v>50</v>
      </c>
      <c r="G683" s="1">
        <v>80746226</v>
      </c>
      <c r="H683" s="1">
        <v>30</v>
      </c>
      <c r="I683" s="1">
        <v>10</v>
      </c>
      <c r="K683" s="1" t="s">
        <v>34</v>
      </c>
    </row>
    <row spans="1:11" x14ac:dyDescent="0.25" outlineLevel="0" r="684">
      <c r="A684" t="str">
        <f t="shared" si="20"/>
        <v>0064173484</v>
      </c>
      <c r="B684" t="str">
        <f t="shared" si="21"/>
        <v>000000000080750106</v>
      </c>
      <c r="E684" s="1">
        <v>64173484</v>
      </c>
      <c r="F684" s="1">
        <v>10</v>
      </c>
      <c r="G684" s="1">
        <v>80750106</v>
      </c>
      <c r="I684" s="1">
        <v>76</v>
      </c>
      <c r="K684" s="1" t="s">
        <v>243</v>
      </c>
    </row>
    <row spans="1:11" x14ac:dyDescent="0.25" outlineLevel="0" r="685">
      <c r="A685" t="str">
        <f t="shared" si="20"/>
        <v>0064173484</v>
      </c>
      <c r="B685" t="str">
        <f t="shared" si="21"/>
        <v>000000000082323019</v>
      </c>
      <c r="C685" s="0" t="inlineStr">
        <is>
          <t>000000000080746218</t>
        </is>
      </c>
      <c r="D685" s="0" t="inlineStr">
        <is>
          <t>7</t>
        </is>
      </c>
      <c r="E685" s="1">
        <v>64173484</v>
      </c>
      <c r="F685" s="1">
        <v>20</v>
      </c>
      <c r="G685" s="1">
        <v>82323019</v>
      </c>
      <c r="K685" s="1" t="s">
        <v>270</v>
      </c>
    </row>
    <row spans="1:11" x14ac:dyDescent="0.25" outlineLevel="0" r="686">
      <c r="A686" t="str">
        <f t="shared" si="20"/>
        <v>0064173484</v>
      </c>
      <c r="B686" t="str">
        <f t="shared" si="21"/>
        <v>000000000082323019</v>
      </c>
      <c r="E686" s="1">
        <v>64173484</v>
      </c>
      <c r="F686" s="1">
        <v>30</v>
      </c>
      <c r="G686" s="1">
        <v>82323019</v>
      </c>
      <c r="H686" s="1">
        <v>20</v>
      </c>
      <c r="K686" s="1" t="s">
        <v>270</v>
      </c>
    </row>
    <row spans="1:11" x14ac:dyDescent="0.25" outlineLevel="0" r="687">
      <c r="A687" t="str">
        <f t="shared" si="20"/>
        <v>0064173484</v>
      </c>
      <c r="B687" t="str">
        <f t="shared" si="21"/>
        <v>000000000080746218</v>
      </c>
      <c r="E687" s="1">
        <v>64173484</v>
      </c>
      <c r="F687" s="1">
        <v>40</v>
      </c>
      <c r="G687" s="1">
        <v>80746218</v>
      </c>
      <c r="H687" s="1">
        <v>20</v>
      </c>
      <c r="I687" s="1">
        <v>7</v>
      </c>
      <c r="K687" s="1" t="s">
        <v>270</v>
      </c>
    </row>
    <row spans="1:11" x14ac:dyDescent="0.25" outlineLevel="0" r="688">
      <c r="A688" t="str">
        <f t="shared" si="20"/>
        <v>0064173485</v>
      </c>
      <c r="B688" t="str">
        <f t="shared" si="21"/>
        <v>000000000080764740</v>
      </c>
      <c r="E688" s="1">
        <v>64173485</v>
      </c>
      <c r="F688" s="1">
        <v>900001</v>
      </c>
      <c r="G688" s="1">
        <v>80764740</v>
      </c>
      <c r="I688" s="1">
        <v>29</v>
      </c>
      <c r="J688" s="1">
        <v>10</v>
      </c>
      <c r="K688" s="1" t="s">
        <v>81</v>
      </c>
    </row>
    <row spans="1:11" x14ac:dyDescent="0.25" outlineLevel="0" r="689">
      <c r="A689" t="str">
        <f t="shared" si="20"/>
        <v>0064173485</v>
      </c>
      <c r="B689" t="str">
        <f t="shared" si="21"/>
        <v>000000000080764740</v>
      </c>
      <c r="E689" s="1">
        <v>64173485</v>
      </c>
      <c r="F689" s="1">
        <v>900002</v>
      </c>
      <c r="G689" s="1">
        <v>80764740</v>
      </c>
      <c r="I689" s="1">
        <v>1</v>
      </c>
      <c r="J689" s="1">
        <v>10</v>
      </c>
      <c r="K689" s="1" t="s">
        <v>81</v>
      </c>
    </row>
    <row spans="1:11" x14ac:dyDescent="0.25" outlineLevel="0" r="690">
      <c r="A690" t="str">
        <f t="shared" si="20"/>
        <v>0064173485</v>
      </c>
      <c r="B690" t="str">
        <f t="shared" si="21"/>
        <v>000000000080764740</v>
      </c>
      <c r="E690" s="1">
        <v>64173485</v>
      </c>
      <c r="F690" s="1">
        <v>10</v>
      </c>
      <c r="G690" s="1">
        <v>80764740</v>
      </c>
      <c r="K690" s="1" t="s">
        <v>81</v>
      </c>
    </row>
    <row spans="1:11" x14ac:dyDescent="0.25" outlineLevel="0" r="691">
      <c r="A691" t="str">
        <f t="shared" si="20"/>
        <v>0064173487</v>
      </c>
      <c r="B691" t="str">
        <f t="shared" si="21"/>
        <v>000000000082311874</v>
      </c>
      <c r="E691" s="1">
        <v>64173487</v>
      </c>
      <c r="F691" s="1">
        <v>10</v>
      </c>
      <c r="G691" s="1">
        <v>82311874</v>
      </c>
      <c r="I691" s="1">
        <v>12</v>
      </c>
      <c r="K691" s="1" t="s">
        <v>286</v>
      </c>
    </row>
    <row spans="1:11" x14ac:dyDescent="0.25" outlineLevel="0" r="692">
      <c r="A692" t="str">
        <f t="shared" si="20"/>
        <v>0064173487</v>
      </c>
      <c r="B692" t="str">
        <f t="shared" si="21"/>
        <v>000000000080725629</v>
      </c>
      <c r="E692" s="1">
        <v>64173487</v>
      </c>
      <c r="F692" s="1">
        <v>20</v>
      </c>
      <c r="G692" s="1">
        <v>80725629</v>
      </c>
      <c r="I692" s="1">
        <v>7</v>
      </c>
      <c r="K692" s="1" t="s">
        <v>287</v>
      </c>
    </row>
    <row spans="1:11" x14ac:dyDescent="0.25" outlineLevel="0" r="693">
      <c r="A693" t="str">
        <f t="shared" si="20"/>
        <v>0064173487</v>
      </c>
      <c r="B693" t="str">
        <f t="shared" si="21"/>
        <v>000000000080758658</v>
      </c>
      <c r="E693" s="1">
        <v>64173487</v>
      </c>
      <c r="F693" s="1">
        <v>30</v>
      </c>
      <c r="G693" s="1">
        <v>80758658</v>
      </c>
      <c r="I693" s="1">
        <v>8</v>
      </c>
      <c r="K693" s="1" t="s">
        <v>216</v>
      </c>
    </row>
    <row spans="1:11" x14ac:dyDescent="0.25" outlineLevel="0" r="694">
      <c r="A694" t="str">
        <f t="shared" si="20"/>
        <v>0064173488</v>
      </c>
      <c r="B694" t="str">
        <f t="shared" si="21"/>
        <v>000000000082321652</v>
      </c>
      <c r="E694" s="1">
        <v>64173488</v>
      </c>
      <c r="F694" s="1">
        <v>10</v>
      </c>
      <c r="G694" s="1">
        <v>82321652</v>
      </c>
      <c r="I694" s="1">
        <v>1</v>
      </c>
      <c r="K694" s="1" t="s">
        <v>234</v>
      </c>
    </row>
    <row spans="1:11" x14ac:dyDescent="0.25" outlineLevel="0" r="695">
      <c r="A695" t="str">
        <f t="shared" si="20"/>
        <v>0064173489</v>
      </c>
      <c r="B695" t="str">
        <f t="shared" si="21"/>
        <v>000000000082304645</v>
      </c>
      <c r="E695" s="1">
        <v>64173489</v>
      </c>
      <c r="F695" s="1">
        <v>10</v>
      </c>
      <c r="G695" s="1">
        <v>82304645</v>
      </c>
      <c r="I695" s="1">
        <v>6</v>
      </c>
      <c r="K695" s="1" t="s">
        <v>26</v>
      </c>
    </row>
    <row spans="1:11" x14ac:dyDescent="0.25" outlineLevel="0" r="696">
      <c r="A696" t="str">
        <f t="shared" si="20"/>
        <v>0064173489</v>
      </c>
      <c r="B696" t="str">
        <f t="shared" si="21"/>
        <v>000000000082311865</v>
      </c>
      <c r="E696" s="1">
        <v>64173489</v>
      </c>
      <c r="F696" s="1">
        <v>20</v>
      </c>
      <c r="G696" s="1">
        <v>82311865</v>
      </c>
      <c r="I696" s="1">
        <v>1</v>
      </c>
      <c r="K696" s="1" t="s">
        <v>238</v>
      </c>
    </row>
    <row spans="1:11" x14ac:dyDescent="0.25" outlineLevel="0" r="697">
      <c r="A697" t="str">
        <f t="shared" si="20"/>
        <v>0064173489</v>
      </c>
      <c r="B697" t="str">
        <f t="shared" si="21"/>
        <v>000000000080682899</v>
      </c>
      <c r="E697" s="1">
        <v>64173489</v>
      </c>
      <c r="F697" s="1">
        <v>30</v>
      </c>
      <c r="G697" s="1">
        <v>80682899</v>
      </c>
      <c r="I697" s="1">
        <v>24</v>
      </c>
      <c r="K697" s="1" t="s">
        <v>103</v>
      </c>
    </row>
    <row spans="1:11" x14ac:dyDescent="0.25" outlineLevel="0" r="698">
      <c r="A698" t="str">
        <f t="shared" si="20"/>
        <v>0064173490</v>
      </c>
      <c r="B698" t="str">
        <f t="shared" si="21"/>
        <v>000000000082311855</v>
      </c>
      <c r="E698" s="1">
        <v>64173490</v>
      </c>
      <c r="F698" s="1">
        <v>10</v>
      </c>
      <c r="G698" s="1">
        <v>82311855</v>
      </c>
      <c r="I698" s="1">
        <v>15</v>
      </c>
      <c r="K698" s="1" t="s">
        <v>48</v>
      </c>
    </row>
    <row spans="1:11" x14ac:dyDescent="0.25" outlineLevel="0" r="699">
      <c r="A699" t="str">
        <f t="shared" si="20"/>
        <v>0064173490</v>
      </c>
      <c r="B699" t="str">
        <f t="shared" si="21"/>
        <v>000000000082323032</v>
      </c>
      <c r="C699" s="0" t="inlineStr">
        <is>
          <t>000000000080746231</t>
        </is>
      </c>
      <c r="D699" s="0" t="inlineStr">
        <is>
          <t>28</t>
        </is>
      </c>
      <c r="E699" s="1">
        <v>64173490</v>
      </c>
      <c r="F699" s="1">
        <v>20</v>
      </c>
      <c r="G699" s="1">
        <v>82323032</v>
      </c>
      <c r="K699" s="1" t="s">
        <v>215</v>
      </c>
    </row>
    <row spans="1:11" x14ac:dyDescent="0.25" outlineLevel="0" r="700">
      <c r="A700" t="str">
        <f t="shared" si="20"/>
        <v>0064173490</v>
      </c>
      <c r="B700" t="str">
        <f t="shared" si="21"/>
        <v>000000000082323032</v>
      </c>
      <c r="E700" s="1">
        <v>64173490</v>
      </c>
      <c r="F700" s="1">
        <v>30</v>
      </c>
      <c r="G700" s="1">
        <v>82323032</v>
      </c>
      <c r="H700" s="1">
        <v>20</v>
      </c>
      <c r="K700" s="1" t="s">
        <v>215</v>
      </c>
    </row>
    <row spans="1:11" x14ac:dyDescent="0.25" outlineLevel="0" r="701">
      <c r="A701" t="str">
        <f t="shared" si="20"/>
        <v>0064173490</v>
      </c>
      <c r="B701" t="str">
        <f t="shared" si="21"/>
        <v>000000000080746231</v>
      </c>
      <c r="E701" s="1">
        <v>64173490</v>
      </c>
      <c r="F701" s="1">
        <v>40</v>
      </c>
      <c r="G701" s="1">
        <v>80746231</v>
      </c>
      <c r="H701" s="1">
        <v>20</v>
      </c>
      <c r="I701" s="1">
        <v>28</v>
      </c>
      <c r="K701" s="1" t="s">
        <v>215</v>
      </c>
    </row>
    <row spans="1:11" x14ac:dyDescent="0.25" outlineLevel="0" r="702">
      <c r="A702" t="str">
        <f t="shared" si="20"/>
        <v>0064173490</v>
      </c>
      <c r="B702" t="str">
        <f t="shared" si="21"/>
        <v>000000000080754686</v>
      </c>
      <c r="E702" s="1">
        <v>64173490</v>
      </c>
      <c r="F702" s="1">
        <v>50</v>
      </c>
      <c r="G702" s="1">
        <v>80754686</v>
      </c>
      <c r="I702" s="1">
        <v>120</v>
      </c>
      <c r="K702" s="1" t="s">
        <v>93</v>
      </c>
    </row>
    <row spans="1:11" x14ac:dyDescent="0.25" outlineLevel="0" r="703">
      <c r="A703" t="str">
        <f t="shared" si="20"/>
        <v>0064173491</v>
      </c>
      <c r="B703" t="str">
        <f t="shared" si="21"/>
        <v>000000000082311873</v>
      </c>
      <c r="E703" s="1">
        <v>64173491</v>
      </c>
      <c r="F703" s="1">
        <v>10</v>
      </c>
      <c r="G703" s="1">
        <v>82311873</v>
      </c>
      <c r="I703" s="1">
        <v>58</v>
      </c>
      <c r="K703" s="1" t="s">
        <v>250</v>
      </c>
    </row>
    <row spans="1:11" x14ac:dyDescent="0.25" outlineLevel="0" r="704">
      <c r="A704" t="str">
        <f t="shared" si="20"/>
        <v>0064173491</v>
      </c>
      <c r="B704" t="str">
        <f t="shared" si="21"/>
        <v>000000000080758659</v>
      </c>
      <c r="E704" s="1">
        <v>64173491</v>
      </c>
      <c r="F704" s="1">
        <v>20</v>
      </c>
      <c r="G704" s="1">
        <v>80758659</v>
      </c>
      <c r="I704" s="1">
        <v>4</v>
      </c>
      <c r="K704" s="1" t="s">
        <v>47</v>
      </c>
    </row>
    <row spans="1:11" x14ac:dyDescent="0.25" outlineLevel="0" r="705">
      <c r="A705" t="str">
        <f t="shared" si="20"/>
        <v>0064173492</v>
      </c>
      <c r="B705" t="str">
        <f t="shared" si="21"/>
        <v>000000000080701282</v>
      </c>
      <c r="E705" s="1">
        <v>64173492</v>
      </c>
      <c r="F705" s="1">
        <v>900001</v>
      </c>
      <c r="G705" s="1">
        <v>80701282</v>
      </c>
      <c r="I705" s="1">
        <v>18</v>
      </c>
      <c r="J705" s="1">
        <v>10</v>
      </c>
      <c r="K705" s="1" t="s">
        <v>130</v>
      </c>
    </row>
    <row spans="1:11" x14ac:dyDescent="0.25" outlineLevel="0" r="706">
      <c r="A706" t="str">
        <f t="shared" ref="A706:A769" si="22">TEXT(E706,REPT("0",10))</f>
        <v>0064173492</v>
      </c>
      <c r="B706" t="str">
        <f t="shared" ref="B706:B769" si="23">TEXT(G706,REPT("0",18))</f>
        <v>000000000080701282</v>
      </c>
      <c r="E706" s="1">
        <v>64173492</v>
      </c>
      <c r="F706" s="1">
        <v>900002</v>
      </c>
      <c r="G706" s="1">
        <v>80701282</v>
      </c>
      <c r="I706" s="1">
        <v>65</v>
      </c>
      <c r="J706" s="1">
        <v>10</v>
      </c>
      <c r="K706" s="1" t="s">
        <v>130</v>
      </c>
    </row>
    <row spans="1:11" x14ac:dyDescent="0.25" outlineLevel="0" r="707">
      <c r="A707" t="str">
        <f t="shared" si="22"/>
        <v>0064173492</v>
      </c>
      <c r="B707" t="str">
        <f t="shared" si="23"/>
        <v>000000000080701282</v>
      </c>
      <c r="E707" s="1">
        <v>64173492</v>
      </c>
      <c r="F707" s="1">
        <v>10</v>
      </c>
      <c r="G707" s="1">
        <v>80701282</v>
      </c>
      <c r="K707" s="1" t="s">
        <v>130</v>
      </c>
    </row>
    <row spans="1:11" x14ac:dyDescent="0.25" outlineLevel="0" r="708">
      <c r="A708" t="str">
        <f t="shared" si="22"/>
        <v>0064173493</v>
      </c>
      <c r="B708" t="str">
        <f t="shared" si="23"/>
        <v>000000000080697340</v>
      </c>
      <c r="C708" s="0" t="inlineStr">
        <is>
          <t>000000000080751598</t>
        </is>
      </c>
      <c r="D708" s="0" t="inlineStr">
        <is>
          <t>50</t>
        </is>
      </c>
      <c r="E708" s="1">
        <v>64173493</v>
      </c>
      <c r="F708" s="1">
        <v>10</v>
      </c>
      <c r="G708" s="1">
        <v>80697340</v>
      </c>
      <c r="K708" s="1" t="s">
        <v>272</v>
      </c>
    </row>
    <row spans="1:11" x14ac:dyDescent="0.25" outlineLevel="0" r="709">
      <c r="A709" t="str">
        <f t="shared" si="22"/>
        <v>0064173493</v>
      </c>
      <c r="B709" t="str">
        <f t="shared" si="23"/>
        <v>000000000080697340</v>
      </c>
      <c r="E709" s="1">
        <v>64173493</v>
      </c>
      <c r="F709" s="1">
        <v>20</v>
      </c>
      <c r="G709" s="1">
        <v>80697340</v>
      </c>
      <c r="H709" s="1">
        <v>10</v>
      </c>
      <c r="K709" s="1" t="s">
        <v>272</v>
      </c>
    </row>
    <row spans="1:11" x14ac:dyDescent="0.25" outlineLevel="0" r="710">
      <c r="A710" t="str">
        <f t="shared" si="22"/>
        <v>0064173493</v>
      </c>
      <c r="B710" t="str">
        <f t="shared" si="23"/>
        <v>000000000080751598</v>
      </c>
      <c r="E710" s="1">
        <v>64173493</v>
      </c>
      <c r="F710" s="1">
        <v>30</v>
      </c>
      <c r="G710" s="1">
        <v>80751598</v>
      </c>
      <c r="H710" s="1">
        <v>10</v>
      </c>
      <c r="I710" s="1">
        <v>50</v>
      </c>
      <c r="K710" s="1" t="s">
        <v>272</v>
      </c>
    </row>
    <row spans="1:11" x14ac:dyDescent="0.25" outlineLevel="0" r="711">
      <c r="A711" t="str">
        <f t="shared" si="22"/>
        <v>0064173493</v>
      </c>
      <c r="B711" t="str">
        <f t="shared" si="23"/>
        <v>000000000082323032</v>
      </c>
      <c r="C711" s="0" t="inlineStr">
        <is>
          <t>000000000080746231</t>
        </is>
      </c>
      <c r="D711" s="0" t="inlineStr">
        <is>
          <t>10</t>
        </is>
      </c>
      <c r="E711" s="1">
        <v>64173493</v>
      </c>
      <c r="F711" s="1">
        <v>40</v>
      </c>
      <c r="G711" s="1">
        <v>82323032</v>
      </c>
      <c r="K711" s="1" t="s">
        <v>215</v>
      </c>
    </row>
    <row spans="1:11" x14ac:dyDescent="0.25" outlineLevel="0" r="712">
      <c r="A712" t="str">
        <f t="shared" si="22"/>
        <v>0064173493</v>
      </c>
      <c r="B712" t="str">
        <f t="shared" si="23"/>
        <v>000000000082323032</v>
      </c>
      <c r="E712" s="1">
        <v>64173493</v>
      </c>
      <c r="F712" s="1">
        <v>50</v>
      </c>
      <c r="G712" s="1">
        <v>82323032</v>
      </c>
      <c r="H712" s="1">
        <v>40</v>
      </c>
      <c r="K712" s="1" t="s">
        <v>215</v>
      </c>
    </row>
    <row spans="1:11" x14ac:dyDescent="0.25" outlineLevel="0" r="713">
      <c r="A713" t="str">
        <f t="shared" si="22"/>
        <v>0064173493</v>
      </c>
      <c r="B713" t="str">
        <f t="shared" si="23"/>
        <v>000000000080746231</v>
      </c>
      <c r="E713" s="1">
        <v>64173493</v>
      </c>
      <c r="F713" s="1">
        <v>60</v>
      </c>
      <c r="G713" s="1">
        <v>80746231</v>
      </c>
      <c r="H713" s="1">
        <v>40</v>
      </c>
      <c r="I713" s="1">
        <v>10</v>
      </c>
      <c r="K713" s="1" t="s">
        <v>215</v>
      </c>
    </row>
    <row spans="1:11" x14ac:dyDescent="0.25" outlineLevel="0" r="714">
      <c r="A714" t="str">
        <f t="shared" si="22"/>
        <v>0064173494</v>
      </c>
      <c r="B714" t="str">
        <f t="shared" si="23"/>
        <v>000000000080717832</v>
      </c>
      <c r="E714" s="1">
        <v>64173494</v>
      </c>
      <c r="F714" s="1">
        <v>10</v>
      </c>
      <c r="G714" s="1">
        <v>80717832</v>
      </c>
      <c r="I714" s="1">
        <v>2</v>
      </c>
      <c r="K714" s="1" t="s">
        <v>162</v>
      </c>
    </row>
    <row spans="1:11" x14ac:dyDescent="0.25" outlineLevel="0" r="715">
      <c r="A715" t="str">
        <f t="shared" si="22"/>
        <v>0064173494</v>
      </c>
      <c r="B715" t="str">
        <f t="shared" si="23"/>
        <v>000000000080758659</v>
      </c>
      <c r="E715" s="1">
        <v>64173494</v>
      </c>
      <c r="F715" s="1">
        <v>20</v>
      </c>
      <c r="G715" s="1">
        <v>80758659</v>
      </c>
      <c r="I715" s="1">
        <v>1</v>
      </c>
      <c r="K715" s="1" t="s">
        <v>47</v>
      </c>
    </row>
    <row spans="1:11" x14ac:dyDescent="0.25" outlineLevel="0" r="716">
      <c r="A716" t="str">
        <f t="shared" si="22"/>
        <v>0064173494</v>
      </c>
      <c r="B716" t="str">
        <f t="shared" si="23"/>
        <v>000000000080760306</v>
      </c>
      <c r="E716" s="1">
        <v>64173494</v>
      </c>
      <c r="F716" s="1">
        <v>30</v>
      </c>
      <c r="G716" s="1">
        <v>80760306</v>
      </c>
      <c r="I716" s="1">
        <v>4</v>
      </c>
      <c r="K716" s="1" t="s">
        <v>288</v>
      </c>
    </row>
    <row spans="1:11" x14ac:dyDescent="0.25" outlineLevel="0" r="717">
      <c r="A717" t="str">
        <f t="shared" si="22"/>
        <v>0064173495</v>
      </c>
      <c r="B717" t="str">
        <f t="shared" si="23"/>
        <v>000000000080696705</v>
      </c>
      <c r="E717" s="1">
        <v>64173495</v>
      </c>
      <c r="F717" s="1">
        <v>10</v>
      </c>
      <c r="G717" s="1">
        <v>80696705</v>
      </c>
      <c r="I717" s="1">
        <v>8</v>
      </c>
      <c r="K717" s="1" t="s">
        <v>289</v>
      </c>
    </row>
    <row spans="1:11" x14ac:dyDescent="0.25" outlineLevel="0" r="718">
      <c r="A718" t="str">
        <f t="shared" si="22"/>
        <v>0064173495</v>
      </c>
      <c r="B718" t="str">
        <f t="shared" si="23"/>
        <v>000000000080760303</v>
      </c>
      <c r="E718" s="1">
        <v>64173495</v>
      </c>
      <c r="F718" s="1">
        <v>20</v>
      </c>
      <c r="G718" s="1">
        <v>80760303</v>
      </c>
      <c r="I718" s="1">
        <v>6</v>
      </c>
      <c r="K718" s="1" t="s">
        <v>247</v>
      </c>
    </row>
    <row spans="1:11" x14ac:dyDescent="0.25" outlineLevel="0" r="719">
      <c r="A719" t="str">
        <f t="shared" si="22"/>
        <v>0064173496</v>
      </c>
      <c r="B719" t="str">
        <f t="shared" si="23"/>
        <v>000000000080746225</v>
      </c>
      <c r="E719" s="1">
        <v>64173496</v>
      </c>
      <c r="F719" s="1">
        <v>20</v>
      </c>
      <c r="G719" s="1">
        <v>80746225</v>
      </c>
      <c r="I719" s="1">
        <v>2</v>
      </c>
      <c r="K719" s="1" t="s">
        <v>290</v>
      </c>
    </row>
    <row spans="1:11" x14ac:dyDescent="0.25" outlineLevel="0" r="720">
      <c r="A720" t="str">
        <f t="shared" si="22"/>
        <v>0064173496</v>
      </c>
      <c r="B720" t="str">
        <f t="shared" si="23"/>
        <v>000000000082323021</v>
      </c>
      <c r="C720" s="0" t="inlineStr">
        <is>
          <t>000000000080746220</t>
        </is>
      </c>
      <c r="D720" s="0" t="inlineStr">
        <is>
          <t>19</t>
        </is>
      </c>
      <c r="E720" s="1">
        <v>64173496</v>
      </c>
      <c r="F720" s="1">
        <v>30</v>
      </c>
      <c r="G720" s="1">
        <v>82323021</v>
      </c>
      <c r="K720" s="1" t="s">
        <v>28</v>
      </c>
    </row>
    <row spans="1:11" x14ac:dyDescent="0.25" outlineLevel="0" r="721">
      <c r="A721" t="str">
        <f t="shared" si="22"/>
        <v>0064173496</v>
      </c>
      <c r="B721" t="str">
        <f t="shared" si="23"/>
        <v>000000000082323021</v>
      </c>
      <c r="E721" s="1">
        <v>64173496</v>
      </c>
      <c r="F721" s="1">
        <v>40</v>
      </c>
      <c r="G721" s="1">
        <v>82323021</v>
      </c>
      <c r="H721" s="1">
        <v>30</v>
      </c>
      <c r="K721" s="1" t="s">
        <v>28</v>
      </c>
    </row>
    <row spans="1:11" x14ac:dyDescent="0.25" outlineLevel="0" r="722">
      <c r="A722" t="str">
        <f t="shared" si="22"/>
        <v>0064173496</v>
      </c>
      <c r="B722" t="str">
        <f t="shared" si="23"/>
        <v>000000000080746220</v>
      </c>
      <c r="E722" s="1">
        <v>64173496</v>
      </c>
      <c r="F722" s="1">
        <v>50</v>
      </c>
      <c r="G722" s="1">
        <v>80746220</v>
      </c>
      <c r="H722" s="1">
        <v>30</v>
      </c>
      <c r="I722" s="1">
        <v>19</v>
      </c>
      <c r="K722" s="1" t="s">
        <v>28</v>
      </c>
    </row>
    <row spans="1:11" x14ac:dyDescent="0.25" outlineLevel="0" r="723">
      <c r="A723" t="str">
        <f t="shared" si="22"/>
        <v>0064173496</v>
      </c>
      <c r="B723" t="str">
        <f t="shared" si="23"/>
        <v>000000000080683088</v>
      </c>
      <c r="E723" s="1">
        <v>64173496</v>
      </c>
      <c r="F723" s="1">
        <v>10</v>
      </c>
      <c r="G723" s="1">
        <v>80683088</v>
      </c>
      <c r="I723" s="1">
        <v>22</v>
      </c>
      <c r="K723" s="1" t="s">
        <v>33</v>
      </c>
    </row>
    <row spans="1:11" x14ac:dyDescent="0.25" outlineLevel="0" r="724">
      <c r="A724" t="str">
        <f t="shared" si="22"/>
        <v>0064173497</v>
      </c>
      <c r="B724" t="str">
        <f t="shared" si="23"/>
        <v>000000000080682901</v>
      </c>
      <c r="E724" s="1">
        <v>64173497</v>
      </c>
      <c r="F724" s="1">
        <v>10</v>
      </c>
      <c r="G724" s="1">
        <v>80682901</v>
      </c>
      <c r="I724" s="1">
        <v>60</v>
      </c>
      <c r="K724" s="1" t="s">
        <v>244</v>
      </c>
    </row>
    <row spans="1:11" x14ac:dyDescent="0.25" outlineLevel="0" r="725">
      <c r="A725" t="str">
        <f t="shared" si="22"/>
        <v>0064173497</v>
      </c>
      <c r="B725" t="str">
        <f t="shared" si="23"/>
        <v>000000000080758657</v>
      </c>
      <c r="E725" s="1">
        <v>64173497</v>
      </c>
      <c r="F725" s="1">
        <v>20</v>
      </c>
      <c r="G725" s="1">
        <v>80758657</v>
      </c>
      <c r="I725" s="1">
        <v>50</v>
      </c>
      <c r="K725" s="1" t="s">
        <v>280</v>
      </c>
    </row>
    <row spans="1:11" x14ac:dyDescent="0.25" outlineLevel="0" r="726">
      <c r="A726" t="str">
        <f t="shared" si="22"/>
        <v>0064173498</v>
      </c>
      <c r="B726" t="str">
        <f t="shared" si="23"/>
        <v>000000000080746230</v>
      </c>
      <c r="E726" s="1">
        <v>64173498</v>
      </c>
      <c r="F726" s="1">
        <v>900001</v>
      </c>
      <c r="G726" s="1">
        <v>80746230</v>
      </c>
      <c r="I726" s="1">
        <v>1</v>
      </c>
      <c r="J726" s="1">
        <v>40</v>
      </c>
      <c r="K726" s="1" t="s">
        <v>291</v>
      </c>
    </row>
    <row spans="1:11" x14ac:dyDescent="0.25" outlineLevel="0" r="727">
      <c r="A727" t="str">
        <f t="shared" si="22"/>
        <v>0064173498</v>
      </c>
      <c r="B727" t="str">
        <f t="shared" si="23"/>
        <v>000000000080746230</v>
      </c>
      <c r="E727" s="1">
        <v>64173498</v>
      </c>
      <c r="F727" s="1">
        <v>900002</v>
      </c>
      <c r="G727" s="1">
        <v>80746230</v>
      </c>
      <c r="I727" s="1">
        <v>4</v>
      </c>
      <c r="J727" s="1">
        <v>40</v>
      </c>
      <c r="K727" s="1" t="s">
        <v>291</v>
      </c>
    </row>
    <row spans="1:11" x14ac:dyDescent="0.25" outlineLevel="0" r="728">
      <c r="A728" t="str">
        <f t="shared" si="22"/>
        <v>0064173498</v>
      </c>
      <c r="B728" t="str">
        <f t="shared" si="23"/>
        <v>000000000080696697</v>
      </c>
      <c r="E728" s="1">
        <v>64173498</v>
      </c>
      <c r="F728" s="1">
        <v>10</v>
      </c>
      <c r="G728" s="1">
        <v>80696697</v>
      </c>
      <c r="I728" s="1">
        <v>2</v>
      </c>
      <c r="K728" s="1" t="s">
        <v>292</v>
      </c>
    </row>
    <row spans="1:11" x14ac:dyDescent="0.25" outlineLevel="0" r="729">
      <c r="A729" t="str">
        <f t="shared" si="22"/>
        <v>0064173498</v>
      </c>
      <c r="B729" t="str">
        <f t="shared" si="23"/>
        <v>000000000082323031</v>
      </c>
      <c r="C729" s="0" t="inlineStr">
        <is>
          <t>000000000080746230</t>
        </is>
      </c>
      <c r="E729" s="1">
        <v>64173498</v>
      </c>
      <c r="F729" s="1">
        <v>20</v>
      </c>
      <c r="G729" s="1">
        <v>82323031</v>
      </c>
      <c r="K729" s="1" t="s">
        <v>291</v>
      </c>
    </row>
    <row spans="1:11" x14ac:dyDescent="0.25" outlineLevel="0" r="730">
      <c r="A730" t="str">
        <f t="shared" si="22"/>
        <v>0064173498</v>
      </c>
      <c r="B730" t="str">
        <f t="shared" si="23"/>
        <v>000000000082323031</v>
      </c>
      <c r="E730" s="1">
        <v>64173498</v>
      </c>
      <c r="F730" s="1">
        <v>30</v>
      </c>
      <c r="G730" s="1">
        <v>82323031</v>
      </c>
      <c r="H730" s="1">
        <v>20</v>
      </c>
      <c r="K730" s="1" t="s">
        <v>291</v>
      </c>
    </row>
    <row spans="1:11" x14ac:dyDescent="0.25" outlineLevel="0" r="731">
      <c r="A731" t="str">
        <f t="shared" si="22"/>
        <v>0064173498</v>
      </c>
      <c r="B731" t="str">
        <f t="shared" si="23"/>
        <v>000000000080746230</v>
      </c>
      <c r="E731" s="1">
        <v>64173498</v>
      </c>
      <c r="F731" s="1">
        <v>40</v>
      </c>
      <c r="G731" s="1">
        <v>80746230</v>
      </c>
      <c r="H731" s="1">
        <v>20</v>
      </c>
      <c r="K731" s="1" t="s">
        <v>291</v>
      </c>
    </row>
    <row spans="1:11" x14ac:dyDescent="0.25" outlineLevel="0" r="732">
      <c r="A732" t="str">
        <f t="shared" si="22"/>
        <v>0064173498</v>
      </c>
      <c r="B732" t="str">
        <f t="shared" si="23"/>
        <v>000000000080685849</v>
      </c>
      <c r="E732" s="1">
        <v>64173498</v>
      </c>
      <c r="F732" s="1">
        <v>50</v>
      </c>
      <c r="G732" s="1">
        <v>80685849</v>
      </c>
      <c r="I732" s="1">
        <v>5</v>
      </c>
      <c r="K732" s="1" t="s">
        <v>102</v>
      </c>
    </row>
    <row spans="1:11" x14ac:dyDescent="0.25" outlineLevel="0" r="733">
      <c r="A733" t="str">
        <f t="shared" si="22"/>
        <v>0064173499</v>
      </c>
      <c r="B733" t="str">
        <f t="shared" si="23"/>
        <v>000000000080695737</v>
      </c>
      <c r="E733" s="1">
        <v>64173499</v>
      </c>
      <c r="F733" s="1">
        <v>70</v>
      </c>
      <c r="G733" s="1">
        <v>80695737</v>
      </c>
      <c r="H733" s="1">
        <v>60</v>
      </c>
      <c r="I733" s="1">
        <v>6</v>
      </c>
      <c r="K733" s="1" t="s">
        <v>293</v>
      </c>
    </row>
    <row spans="1:11" x14ac:dyDescent="0.25" outlineLevel="0" r="734">
      <c r="A734" t="str">
        <f t="shared" si="22"/>
        <v>0064173499</v>
      </c>
      <c r="B734" t="str">
        <f t="shared" si="23"/>
        <v>000000000080760452</v>
      </c>
      <c r="E734" s="1">
        <v>64173499</v>
      </c>
      <c r="F734" s="1">
        <v>80</v>
      </c>
      <c r="G734" s="1">
        <v>80760452</v>
      </c>
      <c r="H734" s="1">
        <v>60</v>
      </c>
      <c r="K734" s="1" t="s">
        <v>293</v>
      </c>
    </row>
    <row spans="1:11" x14ac:dyDescent="0.25" outlineLevel="0" r="735">
      <c r="A735" t="str">
        <f t="shared" si="22"/>
        <v>0064173499</v>
      </c>
      <c r="B735" t="str">
        <f t="shared" si="23"/>
        <v>000000000080735064</v>
      </c>
      <c r="C735" s="0" t="inlineStr">
        <is>
          <t>000000000080738259</t>
        </is>
      </c>
      <c r="D735" s="0" t="inlineStr">
        <is>
          <t>22</t>
        </is>
      </c>
      <c r="E735" s="1">
        <v>64173499</v>
      </c>
      <c r="F735" s="1">
        <v>90</v>
      </c>
      <c r="G735" s="1">
        <v>80735064</v>
      </c>
      <c r="K735" s="1" t="s">
        <v>294</v>
      </c>
    </row>
    <row spans="1:11" x14ac:dyDescent="0.25" outlineLevel="0" r="736">
      <c r="A736" t="str">
        <f t="shared" si="22"/>
        <v>0064173499</v>
      </c>
      <c r="B736" t="str">
        <f t="shared" si="23"/>
        <v>000000000080735064</v>
      </c>
      <c r="E736" s="1">
        <v>64173499</v>
      </c>
      <c r="F736" s="1">
        <v>100</v>
      </c>
      <c r="G736" s="1">
        <v>80735064</v>
      </c>
      <c r="H736" s="1">
        <v>90</v>
      </c>
      <c r="K736" s="1" t="s">
        <v>294</v>
      </c>
    </row>
    <row spans="1:11" x14ac:dyDescent="0.25" outlineLevel="0" r="737">
      <c r="A737" t="str">
        <f t="shared" si="22"/>
        <v>0064173499</v>
      </c>
      <c r="B737" t="str">
        <f t="shared" si="23"/>
        <v>000000000080738259</v>
      </c>
      <c r="E737" s="1">
        <v>64173499</v>
      </c>
      <c r="F737" s="1">
        <v>110</v>
      </c>
      <c r="G737" s="1">
        <v>80738259</v>
      </c>
      <c r="H737" s="1">
        <v>90</v>
      </c>
      <c r="I737" s="1">
        <v>22</v>
      </c>
      <c r="K737" s="1" t="s">
        <v>294</v>
      </c>
    </row>
    <row spans="1:11" x14ac:dyDescent="0.25" outlineLevel="0" r="738">
      <c r="A738" t="str">
        <f t="shared" si="22"/>
        <v>0064173499</v>
      </c>
      <c r="B738" t="str">
        <f t="shared" si="23"/>
        <v>000000000082259569</v>
      </c>
      <c r="E738" s="1">
        <v>64173499</v>
      </c>
      <c r="F738" s="1">
        <v>120</v>
      </c>
      <c r="G738" s="1">
        <v>82259569</v>
      </c>
      <c r="I738" s="1">
        <v>23</v>
      </c>
      <c r="K738" s="1" t="s">
        <v>295</v>
      </c>
    </row>
    <row spans="1:11" x14ac:dyDescent="0.25" outlineLevel="0" r="739">
      <c r="A739" t="str">
        <f t="shared" si="22"/>
        <v>0064173499</v>
      </c>
      <c r="B739" t="str">
        <f t="shared" si="23"/>
        <v>000000000080691629</v>
      </c>
      <c r="E739" s="1">
        <v>64173499</v>
      </c>
      <c r="F739" s="1">
        <v>130</v>
      </c>
      <c r="G739" s="1">
        <v>80691629</v>
      </c>
      <c r="I739" s="1">
        <v>3</v>
      </c>
      <c r="K739" s="1" t="s">
        <v>296</v>
      </c>
    </row>
    <row spans="1:11" x14ac:dyDescent="0.25" outlineLevel="0" r="740">
      <c r="A740" t="str">
        <f t="shared" si="22"/>
        <v>0064173499</v>
      </c>
      <c r="B740" t="str">
        <f t="shared" si="23"/>
        <v>000000000080692701</v>
      </c>
      <c r="C740" s="0" t="inlineStr">
        <is>
          <t>000000000080755217</t>
        </is>
      </c>
      <c r="D740" s="0" t="inlineStr">
        <is>
          <t>150</t>
        </is>
      </c>
      <c r="E740" s="1">
        <v>64173499</v>
      </c>
      <c r="F740" s="1">
        <v>140</v>
      </c>
      <c r="G740" s="1">
        <v>80692701</v>
      </c>
      <c r="K740" s="1" t="s">
        <v>297</v>
      </c>
    </row>
    <row spans="1:11" x14ac:dyDescent="0.25" outlineLevel="0" r="741">
      <c r="A741" t="str">
        <f t="shared" si="22"/>
        <v>0064173499</v>
      </c>
      <c r="B741" t="str">
        <f t="shared" si="23"/>
        <v>000000000080692701</v>
      </c>
      <c r="E741" s="1">
        <v>64173499</v>
      </c>
      <c r="F741" s="1">
        <v>150</v>
      </c>
      <c r="G741" s="1">
        <v>80692701</v>
      </c>
      <c r="H741" s="1">
        <v>140</v>
      </c>
      <c r="K741" s="1" t="s">
        <v>297</v>
      </c>
    </row>
    <row spans="1:11" x14ac:dyDescent="0.25" outlineLevel="0" r="742">
      <c r="A742" t="str">
        <f t="shared" si="22"/>
        <v>0064173499</v>
      </c>
      <c r="B742" t="str">
        <f t="shared" si="23"/>
        <v>000000000080755217</v>
      </c>
      <c r="E742" s="1">
        <v>64173499</v>
      </c>
      <c r="F742" s="1">
        <v>160</v>
      </c>
      <c r="G742" s="1">
        <v>80755217</v>
      </c>
      <c r="H742" s="1">
        <v>140</v>
      </c>
      <c r="I742" s="1">
        <v>150</v>
      </c>
      <c r="K742" s="1" t="s">
        <v>297</v>
      </c>
    </row>
    <row spans="1:11" x14ac:dyDescent="0.25" outlineLevel="0" r="743">
      <c r="A743" t="str">
        <f t="shared" si="22"/>
        <v>0064173499</v>
      </c>
      <c r="B743" t="str">
        <f t="shared" si="23"/>
        <v>000000000080738255</v>
      </c>
      <c r="E743" s="1">
        <v>64173499</v>
      </c>
      <c r="F743" s="1">
        <v>10</v>
      </c>
      <c r="G743" s="1">
        <v>80738255</v>
      </c>
      <c r="I743" s="1">
        <v>5</v>
      </c>
      <c r="K743" s="1" t="s">
        <v>298</v>
      </c>
    </row>
    <row spans="1:11" x14ac:dyDescent="0.25" outlineLevel="0" r="744">
      <c r="A744" t="str">
        <f t="shared" si="22"/>
        <v>0064173499</v>
      </c>
      <c r="B744" t="str">
        <f t="shared" si="23"/>
        <v>000000000080735068</v>
      </c>
      <c r="E744" s="1">
        <v>64173499</v>
      </c>
      <c r="F744" s="1">
        <v>30</v>
      </c>
      <c r="G744" s="1">
        <v>80735068</v>
      </c>
      <c r="H744" s="1">
        <v>20</v>
      </c>
      <c r="K744" s="1" t="s">
        <v>299</v>
      </c>
    </row>
    <row spans="1:11" x14ac:dyDescent="0.25" outlineLevel="0" r="745">
      <c r="A745" t="str">
        <f t="shared" si="22"/>
        <v>0064173499</v>
      </c>
      <c r="B745" t="str">
        <f t="shared" si="23"/>
        <v>000000000080738253</v>
      </c>
      <c r="E745" s="1">
        <v>64173499</v>
      </c>
      <c r="F745" s="1">
        <v>40</v>
      </c>
      <c r="G745" s="1">
        <v>80738253</v>
      </c>
      <c r="H745" s="1">
        <v>20</v>
      </c>
      <c r="I745" s="1">
        <v>19</v>
      </c>
      <c r="K745" s="1" t="s">
        <v>299</v>
      </c>
    </row>
    <row spans="1:11" x14ac:dyDescent="0.25" outlineLevel="0" r="746">
      <c r="A746" t="str">
        <f t="shared" si="22"/>
        <v>0064173499</v>
      </c>
      <c r="B746" t="str">
        <f t="shared" si="23"/>
        <v>000000000080736558</v>
      </c>
      <c r="E746" s="1">
        <v>64173499</v>
      </c>
      <c r="F746" s="1">
        <v>50</v>
      </c>
      <c r="G746" s="1">
        <v>80736558</v>
      </c>
      <c r="I746" s="1">
        <v>17</v>
      </c>
      <c r="K746" s="1" t="s">
        <v>300</v>
      </c>
    </row>
    <row spans="1:11" x14ac:dyDescent="0.25" outlineLevel="0" r="747">
      <c r="A747" t="str">
        <f t="shared" si="22"/>
        <v>0064173499</v>
      </c>
      <c r="B747" t="str">
        <f t="shared" si="23"/>
        <v>000000000080695737</v>
      </c>
      <c r="C747" s="0" t="inlineStr">
        <is>
          <t>000000000080760452</t>
        </is>
      </c>
      <c r="E747" s="1">
        <v>64173499</v>
      </c>
      <c r="F747" s="1">
        <v>60</v>
      </c>
      <c r="G747" s="1">
        <v>80695737</v>
      </c>
      <c r="K747" s="1" t="s">
        <v>293</v>
      </c>
    </row>
    <row spans="1:11" x14ac:dyDescent="0.25" outlineLevel="0" r="748">
      <c r="A748" t="str">
        <f t="shared" si="22"/>
        <v>0064173499</v>
      </c>
      <c r="B748" t="str">
        <f t="shared" si="23"/>
        <v>000000000080735068</v>
      </c>
      <c r="C748" s="0" t="inlineStr">
        <is>
          <t>000000000080738253</t>
        </is>
      </c>
      <c r="D748" s="0" t="inlineStr">
        <is>
          <t>19</t>
        </is>
      </c>
      <c r="E748" s="1">
        <v>64173499</v>
      </c>
      <c r="F748" s="1">
        <v>20</v>
      </c>
      <c r="G748" s="1">
        <v>80735068</v>
      </c>
      <c r="K748" s="1" t="s">
        <v>299</v>
      </c>
    </row>
    <row spans="1:11" x14ac:dyDescent="0.25" outlineLevel="0" r="749">
      <c r="A749" t="str">
        <f t="shared" si="22"/>
        <v>0064173499</v>
      </c>
      <c r="B749" t="str">
        <f t="shared" si="23"/>
        <v>000000000080716517</v>
      </c>
      <c r="E749" s="1">
        <v>64173499</v>
      </c>
      <c r="F749" s="1">
        <v>180</v>
      </c>
      <c r="G749" s="1">
        <v>80716517</v>
      </c>
      <c r="H749" s="1">
        <v>170</v>
      </c>
      <c r="I749" s="1">
        <v>7</v>
      </c>
      <c r="K749" s="1" t="s">
        <v>301</v>
      </c>
    </row>
    <row spans="1:11" x14ac:dyDescent="0.25" outlineLevel="0" r="750">
      <c r="A750" t="str">
        <f t="shared" si="22"/>
        <v>0064173499</v>
      </c>
      <c r="B750" t="str">
        <f t="shared" si="23"/>
        <v>000000000080754560</v>
      </c>
      <c r="E750" s="1">
        <v>64173499</v>
      </c>
      <c r="F750" s="1">
        <v>190</v>
      </c>
      <c r="G750" s="1">
        <v>80754560</v>
      </c>
      <c r="H750" s="1">
        <v>170</v>
      </c>
      <c r="K750" s="1" t="s">
        <v>301</v>
      </c>
    </row>
    <row spans="1:11" x14ac:dyDescent="0.25" outlineLevel="0" r="751">
      <c r="A751" t="str">
        <f t="shared" si="22"/>
        <v>0064173499</v>
      </c>
      <c r="B751" t="str">
        <f t="shared" si="23"/>
        <v>000000000080755387</v>
      </c>
      <c r="C751" s="0" t="inlineStr">
        <is>
          <t>000000000080757261</t>
        </is>
      </c>
      <c r="E751" s="1">
        <v>64173499</v>
      </c>
      <c r="F751" s="1">
        <v>200</v>
      </c>
      <c r="G751" s="1">
        <v>80755387</v>
      </c>
      <c r="K751" s="1" t="s">
        <v>302</v>
      </c>
    </row>
    <row spans="1:11" x14ac:dyDescent="0.25" outlineLevel="0" r="752">
      <c r="A752" t="str">
        <f t="shared" si="22"/>
        <v>0064173499</v>
      </c>
      <c r="B752" t="str">
        <f t="shared" si="23"/>
        <v>000000000080755387</v>
      </c>
      <c r="E752" s="1">
        <v>64173499</v>
      </c>
      <c r="F752" s="1">
        <v>210</v>
      </c>
      <c r="G752" s="1">
        <v>80755387</v>
      </c>
      <c r="H752" s="1">
        <v>200</v>
      </c>
      <c r="I752" s="1">
        <v>9</v>
      </c>
      <c r="K752" s="1" t="s">
        <v>302</v>
      </c>
    </row>
    <row spans="1:11" x14ac:dyDescent="0.25" outlineLevel="0" r="753">
      <c r="A753" t="str">
        <f t="shared" si="22"/>
        <v>0064173499</v>
      </c>
      <c r="B753" t="str">
        <f t="shared" si="23"/>
        <v>000000000080716517</v>
      </c>
      <c r="C753" s="0" t="inlineStr">
        <is>
          <t>000000000080754560</t>
        </is>
      </c>
      <c r="E753" s="1">
        <v>64173499</v>
      </c>
      <c r="F753" s="1">
        <v>170</v>
      </c>
      <c r="G753" s="1">
        <v>80716517</v>
      </c>
      <c r="K753" s="1" t="s">
        <v>301</v>
      </c>
    </row>
    <row spans="1:11" x14ac:dyDescent="0.25" outlineLevel="0" r="754">
      <c r="A754" t="str">
        <f t="shared" si="22"/>
        <v>0064173499</v>
      </c>
      <c r="B754" t="str">
        <f t="shared" si="23"/>
        <v>000000000080757261</v>
      </c>
      <c r="E754" s="1">
        <v>64173499</v>
      </c>
      <c r="F754" s="1">
        <v>220</v>
      </c>
      <c r="G754" s="1">
        <v>80757261</v>
      </c>
      <c r="H754" s="1">
        <v>200</v>
      </c>
      <c r="K754" s="1" t="s">
        <v>302</v>
      </c>
    </row>
    <row spans="1:11" x14ac:dyDescent="0.25" outlineLevel="0" r="755">
      <c r="A755" t="str">
        <f t="shared" si="22"/>
        <v>0064173500</v>
      </c>
      <c r="B755" t="str">
        <f t="shared" si="23"/>
        <v>000000000082311873</v>
      </c>
      <c r="E755" s="1">
        <v>64173500</v>
      </c>
      <c r="F755" s="1">
        <v>10</v>
      </c>
      <c r="G755" s="1">
        <v>82311873</v>
      </c>
      <c r="I755" s="1">
        <v>25</v>
      </c>
      <c r="K755" s="1" t="s">
        <v>250</v>
      </c>
    </row>
    <row spans="1:11" x14ac:dyDescent="0.25" outlineLevel="0" r="756">
      <c r="A756" t="str">
        <f t="shared" si="22"/>
        <v>0064173500</v>
      </c>
      <c r="B756" t="str">
        <f t="shared" si="23"/>
        <v>000000000080682870</v>
      </c>
      <c r="E756" s="1">
        <v>64173500</v>
      </c>
      <c r="F756" s="1">
        <v>20</v>
      </c>
      <c r="G756" s="1">
        <v>80682870</v>
      </c>
      <c r="I756" s="1">
        <v>21</v>
      </c>
      <c r="K756" s="1" t="s">
        <v>186</v>
      </c>
    </row>
    <row spans="1:11" x14ac:dyDescent="0.25" outlineLevel="0" r="757">
      <c r="A757" t="str">
        <f t="shared" si="22"/>
        <v>0064173500</v>
      </c>
      <c r="B757" t="str">
        <f t="shared" si="23"/>
        <v>000000000080746217</v>
      </c>
      <c r="E757" s="1">
        <v>64173500</v>
      </c>
      <c r="F757" s="1">
        <v>30</v>
      </c>
      <c r="G757" s="1">
        <v>80746217</v>
      </c>
      <c r="I757" s="1">
        <v>26</v>
      </c>
      <c r="K757" s="1" t="s">
        <v>211</v>
      </c>
    </row>
    <row spans="1:11" x14ac:dyDescent="0.25" outlineLevel="0" r="758">
      <c r="A758" t="str">
        <f t="shared" si="22"/>
        <v>0064173501</v>
      </c>
      <c r="B758" t="str">
        <f t="shared" si="23"/>
        <v>000000000082311865</v>
      </c>
      <c r="E758" s="1">
        <v>64173501</v>
      </c>
      <c r="F758" s="1">
        <v>10</v>
      </c>
      <c r="G758" s="1">
        <v>82311865</v>
      </c>
      <c r="I758" s="1">
        <v>12</v>
      </c>
      <c r="K758" s="1" t="s">
        <v>238</v>
      </c>
    </row>
    <row spans="1:11" x14ac:dyDescent="0.25" outlineLevel="0" r="759">
      <c r="A759" t="str">
        <f t="shared" si="22"/>
        <v>0064173501</v>
      </c>
      <c r="B759" t="str">
        <f t="shared" si="23"/>
        <v>000000000082323032</v>
      </c>
      <c r="C759" s="0" t="inlineStr">
        <is>
          <t>000000000080746231</t>
        </is>
      </c>
      <c r="D759" s="0" t="inlineStr">
        <is>
          <t>4</t>
        </is>
      </c>
      <c r="E759" s="1">
        <v>64173501</v>
      </c>
      <c r="F759" s="1">
        <v>20</v>
      </c>
      <c r="G759" s="1">
        <v>82323032</v>
      </c>
      <c r="K759" s="1" t="s">
        <v>215</v>
      </c>
    </row>
    <row spans="1:11" x14ac:dyDescent="0.25" outlineLevel="0" r="760">
      <c r="A760" t="str">
        <f t="shared" si="22"/>
        <v>0064173501</v>
      </c>
      <c r="B760" t="str">
        <f t="shared" si="23"/>
        <v>000000000082323032</v>
      </c>
      <c r="E760" s="1">
        <v>64173501</v>
      </c>
      <c r="F760" s="1">
        <v>30</v>
      </c>
      <c r="G760" s="1">
        <v>82323032</v>
      </c>
      <c r="H760" s="1">
        <v>20</v>
      </c>
      <c r="K760" s="1" t="s">
        <v>215</v>
      </c>
    </row>
    <row spans="1:11" x14ac:dyDescent="0.25" outlineLevel="0" r="761">
      <c r="A761" t="str">
        <f t="shared" si="22"/>
        <v>0064173501</v>
      </c>
      <c r="B761" t="str">
        <f t="shared" si="23"/>
        <v>000000000080746231</v>
      </c>
      <c r="E761" s="1">
        <v>64173501</v>
      </c>
      <c r="F761" s="1">
        <v>40</v>
      </c>
      <c r="G761" s="1">
        <v>80746231</v>
      </c>
      <c r="H761" s="1">
        <v>20</v>
      </c>
      <c r="I761" s="1">
        <v>4</v>
      </c>
      <c r="K761" s="1" t="s">
        <v>215</v>
      </c>
    </row>
    <row spans="1:11" x14ac:dyDescent="0.25" outlineLevel="0" r="762">
      <c r="A762" t="str">
        <f t="shared" si="22"/>
        <v>0064173501</v>
      </c>
      <c r="B762" t="str">
        <f t="shared" si="23"/>
        <v>000000000080682899</v>
      </c>
      <c r="E762" s="1">
        <v>64173501</v>
      </c>
      <c r="F762" s="1">
        <v>50</v>
      </c>
      <c r="G762" s="1">
        <v>80682899</v>
      </c>
      <c r="I762" s="1">
        <v>28</v>
      </c>
      <c r="K762" s="1" t="s">
        <v>103</v>
      </c>
    </row>
    <row spans="1:11" x14ac:dyDescent="0.25" outlineLevel="0" r="763">
      <c r="A763" t="str">
        <f t="shared" si="22"/>
        <v>0064173502</v>
      </c>
      <c r="B763" t="str">
        <f t="shared" si="23"/>
        <v>000000000080683085</v>
      </c>
      <c r="E763" s="1">
        <v>64173502</v>
      </c>
      <c r="F763" s="1">
        <v>10</v>
      </c>
      <c r="G763" s="1">
        <v>80683085</v>
      </c>
      <c r="I763" s="1">
        <v>1</v>
      </c>
      <c r="K763" s="1" t="s">
        <v>237</v>
      </c>
    </row>
    <row spans="1:11" x14ac:dyDescent="0.25" outlineLevel="0" r="764">
      <c r="A764" t="str">
        <f t="shared" si="22"/>
        <v>0064173502</v>
      </c>
      <c r="B764" t="str">
        <f t="shared" si="23"/>
        <v>000000000080680759</v>
      </c>
      <c r="C764" s="0" t="inlineStr">
        <is>
          <t>000000000080746232</t>
        </is>
      </c>
      <c r="D764" s="0" t="inlineStr">
        <is>
          <t>26</t>
        </is>
      </c>
      <c r="E764" s="1">
        <v>64173502</v>
      </c>
      <c r="F764" s="1">
        <v>20</v>
      </c>
      <c r="G764" s="1">
        <v>80680759</v>
      </c>
      <c r="K764" s="1" t="s">
        <v>246</v>
      </c>
    </row>
    <row spans="1:11" x14ac:dyDescent="0.25" outlineLevel="0" r="765">
      <c r="A765" t="str">
        <f t="shared" si="22"/>
        <v>0064173502</v>
      </c>
      <c r="B765" t="str">
        <f t="shared" si="23"/>
        <v>000000000080680759</v>
      </c>
      <c r="E765" s="1">
        <v>64173502</v>
      </c>
      <c r="F765" s="1">
        <v>30</v>
      </c>
      <c r="G765" s="1">
        <v>80680759</v>
      </c>
      <c r="H765" s="1">
        <v>20</v>
      </c>
      <c r="K765" s="1" t="s">
        <v>246</v>
      </c>
    </row>
    <row spans="1:11" x14ac:dyDescent="0.25" outlineLevel="0" r="766">
      <c r="A766" t="str">
        <f t="shared" si="22"/>
        <v>0064173502</v>
      </c>
      <c r="B766" t="str">
        <f t="shared" si="23"/>
        <v>000000000080746232</v>
      </c>
      <c r="E766" s="1">
        <v>64173502</v>
      </c>
      <c r="F766" s="1">
        <v>40</v>
      </c>
      <c r="G766" s="1">
        <v>80746232</v>
      </c>
      <c r="H766" s="1">
        <v>20</v>
      </c>
      <c r="I766" s="1">
        <v>26</v>
      </c>
      <c r="K766" s="1" t="s">
        <v>246</v>
      </c>
    </row>
    <row spans="1:11" x14ac:dyDescent="0.25" outlineLevel="0" r="767">
      <c r="A767" t="str">
        <f t="shared" si="22"/>
        <v>0064173502</v>
      </c>
      <c r="B767" t="str">
        <f t="shared" si="23"/>
        <v>000000000080683083</v>
      </c>
      <c r="E767" s="1">
        <v>64173502</v>
      </c>
      <c r="F767" s="1">
        <v>50</v>
      </c>
      <c r="G767" s="1">
        <v>80683083</v>
      </c>
      <c r="I767" s="1">
        <v>36</v>
      </c>
      <c r="K767" s="1" t="s">
        <v>35</v>
      </c>
    </row>
    <row spans="1:11" x14ac:dyDescent="0.25" outlineLevel="0" r="768">
      <c r="A768" t="str">
        <f t="shared" si="22"/>
        <v>0064173503</v>
      </c>
      <c r="B768" t="str">
        <f t="shared" si="23"/>
        <v>000000000080746227</v>
      </c>
      <c r="E768" s="1">
        <v>64173503</v>
      </c>
      <c r="F768" s="1">
        <v>10</v>
      </c>
      <c r="G768" s="1">
        <v>80746227</v>
      </c>
      <c r="I768" s="1">
        <v>13</v>
      </c>
      <c r="K768" s="1" t="s">
        <v>303</v>
      </c>
    </row>
    <row spans="1:11" x14ac:dyDescent="0.25" outlineLevel="0" r="769">
      <c r="A769" t="str">
        <f t="shared" si="22"/>
        <v>0064173504</v>
      </c>
      <c r="B769" t="str">
        <f t="shared" si="23"/>
        <v>000000000080717833</v>
      </c>
      <c r="E769" s="1">
        <v>64173504</v>
      </c>
      <c r="F769" s="1">
        <v>40</v>
      </c>
      <c r="G769" s="1">
        <v>80717833</v>
      </c>
      <c r="I769" s="1">
        <v>6</v>
      </c>
      <c r="K769" s="1" t="s">
        <v>251</v>
      </c>
    </row>
    <row spans="1:11" x14ac:dyDescent="0.25" outlineLevel="0" r="770">
      <c r="A770" t="str">
        <f t="shared" ref="A770:A833" si="24">TEXT(E770,REPT("0",10))</f>
        <v>0064173504</v>
      </c>
      <c r="B770" t="str">
        <f t="shared" ref="B770:B833" si="25">TEXT(G770,REPT("0",18))</f>
        <v>000000000080760306</v>
      </c>
      <c r="E770" s="1">
        <v>64173504</v>
      </c>
      <c r="F770" s="1">
        <v>50</v>
      </c>
      <c r="G770" s="1">
        <v>80760306</v>
      </c>
      <c r="I770" s="1">
        <v>15</v>
      </c>
      <c r="K770" s="1" t="s">
        <v>288</v>
      </c>
    </row>
    <row spans="1:11" x14ac:dyDescent="0.25" outlineLevel="0" r="771">
      <c r="A771" t="str">
        <f t="shared" si="24"/>
        <v>0064173504</v>
      </c>
      <c r="B771" t="str">
        <f t="shared" si="25"/>
        <v>000000000082323026</v>
      </c>
      <c r="C771" s="0" t="inlineStr">
        <is>
          <t>000000000080746228</t>
        </is>
      </c>
      <c r="D771" s="0" t="inlineStr">
        <is>
          <t>22</t>
        </is>
      </c>
      <c r="E771" s="1">
        <v>64173504</v>
      </c>
      <c r="F771" s="1">
        <v>10</v>
      </c>
      <c r="G771" s="1">
        <v>82323026</v>
      </c>
      <c r="K771" s="1" t="s">
        <v>304</v>
      </c>
    </row>
    <row spans="1:11" x14ac:dyDescent="0.25" outlineLevel="0" r="772">
      <c r="A772" t="str">
        <f t="shared" si="24"/>
        <v>0064173504</v>
      </c>
      <c r="B772" t="str">
        <f t="shared" si="25"/>
        <v>000000000082323026</v>
      </c>
      <c r="E772" s="1">
        <v>64173504</v>
      </c>
      <c r="F772" s="1">
        <v>20</v>
      </c>
      <c r="G772" s="1">
        <v>82323026</v>
      </c>
      <c r="H772" s="1">
        <v>10</v>
      </c>
      <c r="K772" s="1" t="s">
        <v>304</v>
      </c>
    </row>
    <row spans="1:11" x14ac:dyDescent="0.25" outlineLevel="0" r="773">
      <c r="A773" t="str">
        <f t="shared" si="24"/>
        <v>0064173504</v>
      </c>
      <c r="B773" t="str">
        <f t="shared" si="25"/>
        <v>000000000080746228</v>
      </c>
      <c r="E773" s="1">
        <v>64173504</v>
      </c>
      <c r="F773" s="1">
        <v>30</v>
      </c>
      <c r="G773" s="1">
        <v>80746228</v>
      </c>
      <c r="H773" s="1">
        <v>10</v>
      </c>
      <c r="I773" s="1">
        <v>22</v>
      </c>
      <c r="K773" s="1" t="s">
        <v>304</v>
      </c>
    </row>
    <row spans="1:11" x14ac:dyDescent="0.25" outlineLevel="0" r="774">
      <c r="A774" t="str">
        <f t="shared" si="24"/>
        <v>0064173505</v>
      </c>
      <c r="B774" t="str">
        <f t="shared" si="25"/>
        <v>000000000080749345</v>
      </c>
      <c r="E774" s="1">
        <v>64173505</v>
      </c>
      <c r="F774" s="1">
        <v>50</v>
      </c>
      <c r="G774" s="1">
        <v>80749345</v>
      </c>
      <c r="I774" s="1">
        <v>14</v>
      </c>
      <c r="K774" s="1" t="s">
        <v>305</v>
      </c>
    </row>
    <row spans="1:11" x14ac:dyDescent="0.25" outlineLevel="0" r="775">
      <c r="A775" t="str">
        <f t="shared" si="24"/>
        <v>0064173505</v>
      </c>
      <c r="B775" t="str">
        <f t="shared" si="25"/>
        <v>000000000080695752</v>
      </c>
      <c r="E775" s="1">
        <v>64173505</v>
      </c>
      <c r="F775" s="1">
        <v>10</v>
      </c>
      <c r="G775" s="1">
        <v>80695752</v>
      </c>
      <c r="I775" s="1">
        <v>7</v>
      </c>
      <c r="K775" s="1" t="s">
        <v>306</v>
      </c>
    </row>
    <row spans="1:11" x14ac:dyDescent="0.25" outlineLevel="0" r="776">
      <c r="A776" t="str">
        <f t="shared" si="24"/>
        <v>0064173505</v>
      </c>
      <c r="B776" t="str">
        <f t="shared" si="25"/>
        <v>000000000080716521</v>
      </c>
      <c r="C776" s="0" t="inlineStr">
        <is>
          <t>000000000080754565</t>
        </is>
      </c>
      <c r="E776" s="1">
        <v>64173505</v>
      </c>
      <c r="F776" s="1">
        <v>20</v>
      </c>
      <c r="G776" s="1">
        <v>80716521</v>
      </c>
      <c r="K776" s="1" t="s">
        <v>307</v>
      </c>
    </row>
    <row spans="1:11" x14ac:dyDescent="0.25" outlineLevel="0" r="777">
      <c r="A777" t="str">
        <f t="shared" si="24"/>
        <v>0064173505</v>
      </c>
      <c r="B777" t="str">
        <f t="shared" si="25"/>
        <v>000000000080716521</v>
      </c>
      <c r="E777" s="1">
        <v>64173505</v>
      </c>
      <c r="F777" s="1">
        <v>30</v>
      </c>
      <c r="G777" s="1">
        <v>80716521</v>
      </c>
      <c r="H777" s="1">
        <v>20</v>
      </c>
      <c r="I777" s="1">
        <v>17</v>
      </c>
      <c r="K777" s="1" t="s">
        <v>307</v>
      </c>
    </row>
    <row spans="1:11" x14ac:dyDescent="0.25" outlineLevel="0" r="778">
      <c r="A778" t="str">
        <f t="shared" si="24"/>
        <v>0064173505</v>
      </c>
      <c r="B778" t="str">
        <f t="shared" si="25"/>
        <v>000000000080754565</v>
      </c>
      <c r="E778" s="1">
        <v>64173505</v>
      </c>
      <c r="F778" s="1">
        <v>40</v>
      </c>
      <c r="G778" s="1">
        <v>80754565</v>
      </c>
      <c r="H778" s="1">
        <v>20</v>
      </c>
      <c r="K778" s="1" t="s">
        <v>307</v>
      </c>
    </row>
    <row spans="1:11" x14ac:dyDescent="0.25" outlineLevel="0" r="779">
      <c r="A779" t="str">
        <f t="shared" si="24"/>
        <v>0064173506</v>
      </c>
      <c r="B779" t="str">
        <f t="shared" si="25"/>
        <v>000000000080696684</v>
      </c>
      <c r="C779" s="0" t="inlineStr">
        <is>
          <t>000000000080750983</t>
        </is>
      </c>
      <c r="D779" s="0" t="inlineStr">
        <is>
          <t>153</t>
        </is>
      </c>
      <c r="E779" s="1">
        <v>64173506</v>
      </c>
      <c r="F779" s="1">
        <v>10</v>
      </c>
      <c r="G779" s="1">
        <v>80696684</v>
      </c>
      <c r="K779" s="1" t="s">
        <v>185</v>
      </c>
    </row>
    <row spans="1:11" x14ac:dyDescent="0.25" outlineLevel="0" r="780">
      <c r="A780" t="str">
        <f t="shared" si="24"/>
        <v>0064173506</v>
      </c>
      <c r="B780" t="str">
        <f t="shared" si="25"/>
        <v>000000000080696684</v>
      </c>
      <c r="E780" s="1">
        <v>64173506</v>
      </c>
      <c r="F780" s="1">
        <v>20</v>
      </c>
      <c r="G780" s="1">
        <v>80696684</v>
      </c>
      <c r="H780" s="1">
        <v>10</v>
      </c>
      <c r="K780" s="1" t="s">
        <v>185</v>
      </c>
    </row>
    <row spans="1:11" x14ac:dyDescent="0.25" outlineLevel="0" r="781">
      <c r="A781" t="str">
        <f t="shared" si="24"/>
        <v>0064173506</v>
      </c>
      <c r="B781" t="str">
        <f t="shared" si="25"/>
        <v>000000000080750983</v>
      </c>
      <c r="E781" s="1">
        <v>64173506</v>
      </c>
      <c r="F781" s="1">
        <v>30</v>
      </c>
      <c r="G781" s="1">
        <v>80750983</v>
      </c>
      <c r="H781" s="1">
        <v>10</v>
      </c>
      <c r="I781" s="1">
        <v>153</v>
      </c>
      <c r="K781" s="1" t="s">
        <v>185</v>
      </c>
    </row>
    <row spans="1:11" x14ac:dyDescent="0.25" outlineLevel="0" r="782">
      <c r="A782" t="str">
        <f t="shared" si="24"/>
        <v>0064173506</v>
      </c>
      <c r="B782" t="str">
        <f t="shared" si="25"/>
        <v>000000000080717832</v>
      </c>
      <c r="E782" s="1">
        <v>64173506</v>
      </c>
      <c r="F782" s="1">
        <v>40</v>
      </c>
      <c r="G782" s="1">
        <v>80717832</v>
      </c>
      <c r="I782" s="1">
        <v>7</v>
      </c>
      <c r="K782" s="1" t="s">
        <v>162</v>
      </c>
    </row>
    <row spans="1:11" x14ac:dyDescent="0.25" outlineLevel="0" r="783">
      <c r="A783" t="str">
        <f t="shared" si="24"/>
        <v>0064173506</v>
      </c>
      <c r="B783" t="str">
        <f t="shared" si="25"/>
        <v>000000000080760304</v>
      </c>
      <c r="E783" s="1">
        <v>64173506</v>
      </c>
      <c r="F783" s="1">
        <v>50</v>
      </c>
      <c r="G783" s="1">
        <v>80760304</v>
      </c>
      <c r="I783" s="1">
        <v>4</v>
      </c>
      <c r="K783" s="1" t="s">
        <v>240</v>
      </c>
    </row>
    <row spans="1:11" x14ac:dyDescent="0.25" outlineLevel="0" r="784">
      <c r="A784" t="str">
        <f t="shared" si="24"/>
        <v>0064173507</v>
      </c>
      <c r="B784" t="str">
        <f t="shared" si="25"/>
        <v>000000000082297610</v>
      </c>
      <c r="E784" s="1">
        <v>64173507</v>
      </c>
      <c r="F784" s="1">
        <v>10</v>
      </c>
      <c r="G784" s="1">
        <v>82297610</v>
      </c>
      <c r="I784" s="1">
        <v>128</v>
      </c>
      <c r="K784" s="1" t="s">
        <v>308</v>
      </c>
    </row>
    <row spans="1:11" x14ac:dyDescent="0.25" outlineLevel="0" r="785">
      <c r="A785" t="str">
        <f t="shared" si="24"/>
        <v>0064173507</v>
      </c>
      <c r="B785" t="str">
        <f t="shared" si="25"/>
        <v>000000000082323019</v>
      </c>
      <c r="C785" s="0" t="inlineStr">
        <is>
          <t>000000000080746218</t>
        </is>
      </c>
      <c r="D785" s="0" t="inlineStr">
        <is>
          <t>1</t>
        </is>
      </c>
      <c r="E785" s="1">
        <v>64173507</v>
      </c>
      <c r="F785" s="1">
        <v>20</v>
      </c>
      <c r="G785" s="1">
        <v>82323019</v>
      </c>
      <c r="K785" s="1" t="s">
        <v>270</v>
      </c>
    </row>
    <row spans="1:11" x14ac:dyDescent="0.25" outlineLevel="0" r="786">
      <c r="A786" t="str">
        <f t="shared" si="24"/>
        <v>0064173507</v>
      </c>
      <c r="B786" t="str">
        <f t="shared" si="25"/>
        <v>000000000082323019</v>
      </c>
      <c r="E786" s="1">
        <v>64173507</v>
      </c>
      <c r="F786" s="1">
        <v>30</v>
      </c>
      <c r="G786" s="1">
        <v>82323019</v>
      </c>
      <c r="H786" s="1">
        <v>20</v>
      </c>
      <c r="K786" s="1" t="s">
        <v>270</v>
      </c>
    </row>
    <row spans="1:11" x14ac:dyDescent="0.25" outlineLevel="0" r="787">
      <c r="A787" t="str">
        <f t="shared" si="24"/>
        <v>0064173507</v>
      </c>
      <c r="B787" t="str">
        <f t="shared" si="25"/>
        <v>000000000080746218</v>
      </c>
      <c r="E787" s="1">
        <v>64173507</v>
      </c>
      <c r="F787" s="1">
        <v>40</v>
      </c>
      <c r="G787" s="1">
        <v>80746218</v>
      </c>
      <c r="H787" s="1">
        <v>20</v>
      </c>
      <c r="I787" s="1">
        <v>1</v>
      </c>
      <c r="K787" s="1" t="s">
        <v>270</v>
      </c>
    </row>
    <row spans="1:11" x14ac:dyDescent="0.25" outlineLevel="0" r="788">
      <c r="A788" t="str">
        <f t="shared" si="24"/>
        <v>0064173507</v>
      </c>
      <c r="B788" t="str">
        <f t="shared" si="25"/>
        <v>000000000080760305</v>
      </c>
      <c r="E788" s="1">
        <v>64173507</v>
      </c>
      <c r="F788" s="1">
        <v>50</v>
      </c>
      <c r="G788" s="1">
        <v>80760305</v>
      </c>
      <c r="I788" s="1">
        <v>9</v>
      </c>
      <c r="K788" s="1" t="s">
        <v>241</v>
      </c>
    </row>
    <row spans="1:11" x14ac:dyDescent="0.25" outlineLevel="0" r="789">
      <c r="A789" t="str">
        <f t="shared" si="24"/>
        <v>0064173508</v>
      </c>
      <c r="B789" t="str">
        <f t="shared" si="25"/>
        <v>000000000080746216</v>
      </c>
      <c r="E789" s="1">
        <v>64173508</v>
      </c>
      <c r="F789" s="1">
        <v>30</v>
      </c>
      <c r="G789" s="1">
        <v>80746216</v>
      </c>
      <c r="H789" s="1">
        <v>10</v>
      </c>
      <c r="I789" s="1">
        <v>38</v>
      </c>
      <c r="K789" s="1" t="s">
        <v>49</v>
      </c>
    </row>
    <row spans="1:11" x14ac:dyDescent="0.25" outlineLevel="0" r="790">
      <c r="A790" t="str">
        <f t="shared" si="24"/>
        <v>0064173508</v>
      </c>
      <c r="B790" t="str">
        <f t="shared" si="25"/>
        <v>000000000082323018</v>
      </c>
      <c r="C790" s="0" t="inlineStr">
        <is>
          <t>000000000080746216</t>
        </is>
      </c>
      <c r="D790" s="0" t="inlineStr">
        <is>
          <t>38</t>
        </is>
      </c>
      <c r="E790" s="1">
        <v>64173508</v>
      </c>
      <c r="F790" s="1">
        <v>10</v>
      </c>
      <c r="G790" s="1">
        <v>82323018</v>
      </c>
      <c r="K790" s="1" t="s">
        <v>49</v>
      </c>
    </row>
    <row spans="1:11" x14ac:dyDescent="0.25" outlineLevel="0" r="791">
      <c r="A791" t="str">
        <f t="shared" si="24"/>
        <v>0064173508</v>
      </c>
      <c r="B791" t="str">
        <f t="shared" si="25"/>
        <v>000000000082323018</v>
      </c>
      <c r="E791" s="1">
        <v>64173508</v>
      </c>
      <c r="F791" s="1">
        <v>20</v>
      </c>
      <c r="G791" s="1">
        <v>82323018</v>
      </c>
      <c r="H791" s="1">
        <v>10</v>
      </c>
      <c r="K791" s="1" t="s">
        <v>49</v>
      </c>
    </row>
    <row spans="1:11" x14ac:dyDescent="0.25" outlineLevel="0" r="792">
      <c r="A792" t="str">
        <f t="shared" si="24"/>
        <v>0064173508</v>
      </c>
      <c r="B792" t="str">
        <f t="shared" si="25"/>
        <v>000000000080760869</v>
      </c>
      <c r="E792" s="1">
        <v>64173508</v>
      </c>
      <c r="F792" s="1">
        <v>50</v>
      </c>
      <c r="G792" s="1">
        <v>80760869</v>
      </c>
      <c r="I792" s="1">
        <v>12</v>
      </c>
      <c r="K792" s="1" t="s">
        <v>309</v>
      </c>
    </row>
    <row spans="1:11" x14ac:dyDescent="0.25" outlineLevel="0" r="793">
      <c r="A793" t="str">
        <f t="shared" si="24"/>
        <v>0064173508</v>
      </c>
      <c r="B793" t="str">
        <f t="shared" si="25"/>
        <v>000000000080758657</v>
      </c>
      <c r="E793" s="1">
        <v>64173508</v>
      </c>
      <c r="F793" s="1">
        <v>40</v>
      </c>
      <c r="G793" s="1">
        <v>80758657</v>
      </c>
      <c r="I793" s="1">
        <v>15</v>
      </c>
      <c r="K793" s="1" t="s">
        <v>280</v>
      </c>
    </row>
    <row spans="1:11" x14ac:dyDescent="0.25" outlineLevel="0" r="794">
      <c r="A794" t="str">
        <f t="shared" si="24"/>
        <v>0064173509</v>
      </c>
      <c r="B794" t="str">
        <f t="shared" si="25"/>
        <v>000000000080746227</v>
      </c>
      <c r="E794" s="1">
        <v>64173509</v>
      </c>
      <c r="F794" s="1">
        <v>10</v>
      </c>
      <c r="G794" s="1">
        <v>80746227</v>
      </c>
      <c r="I794" s="1">
        <v>3</v>
      </c>
      <c r="K794" s="1" t="s">
        <v>303</v>
      </c>
    </row>
    <row spans="1:11" x14ac:dyDescent="0.25" outlineLevel="0" r="795">
      <c r="A795" t="str">
        <f t="shared" si="24"/>
        <v>0064173509</v>
      </c>
      <c r="B795" t="str">
        <f t="shared" si="25"/>
        <v>000000000080758658</v>
      </c>
      <c r="E795" s="1">
        <v>64173509</v>
      </c>
      <c r="F795" s="1">
        <v>20</v>
      </c>
      <c r="G795" s="1">
        <v>80758658</v>
      </c>
      <c r="I795" s="1">
        <v>20</v>
      </c>
      <c r="K795" s="1" t="s">
        <v>216</v>
      </c>
    </row>
    <row spans="1:11" x14ac:dyDescent="0.25" outlineLevel="0" r="796">
      <c r="A796" t="str">
        <f t="shared" si="24"/>
        <v>0064173510</v>
      </c>
      <c r="B796" t="str">
        <f t="shared" si="25"/>
        <v>000000000080758658</v>
      </c>
      <c r="E796" s="1">
        <v>64173510</v>
      </c>
      <c r="F796" s="1">
        <v>10</v>
      </c>
      <c r="G796" s="1">
        <v>80758658</v>
      </c>
      <c r="I796" s="1">
        <v>5</v>
      </c>
      <c r="K796" s="1" t="s">
        <v>216</v>
      </c>
    </row>
    <row spans="1:11" x14ac:dyDescent="0.25" outlineLevel="0" r="797">
      <c r="A797" t="str">
        <f t="shared" si="24"/>
        <v>0064173511</v>
      </c>
      <c r="B797" t="str">
        <f t="shared" si="25"/>
        <v>000000000080707897</v>
      </c>
      <c r="E797" s="1">
        <v>64173511</v>
      </c>
      <c r="F797" s="1">
        <v>900002</v>
      </c>
      <c r="G797" s="1">
        <v>80707897</v>
      </c>
      <c r="I797" s="1">
        <v>3</v>
      </c>
      <c r="J797" s="1">
        <v>120</v>
      </c>
      <c r="K797" s="1" t="s">
        <v>30</v>
      </c>
    </row>
    <row spans="1:11" x14ac:dyDescent="0.25" outlineLevel="0" r="798">
      <c r="A798" t="str">
        <f t="shared" si="24"/>
        <v>0064173511</v>
      </c>
      <c r="B798" t="str">
        <f t="shared" si="25"/>
        <v>000000000080707897</v>
      </c>
      <c r="E798" s="1">
        <v>64173511</v>
      </c>
      <c r="F798" s="1">
        <v>900001</v>
      </c>
      <c r="G798" s="1">
        <v>80707897</v>
      </c>
      <c r="I798" s="1">
        <v>13</v>
      </c>
      <c r="J798" s="1">
        <v>120</v>
      </c>
      <c r="K798" s="1" t="s">
        <v>30</v>
      </c>
    </row>
    <row spans="1:11" x14ac:dyDescent="0.25" outlineLevel="0" r="799">
      <c r="A799" t="str">
        <f t="shared" si="24"/>
        <v>0064173511</v>
      </c>
      <c r="B799" t="str">
        <f t="shared" si="25"/>
        <v>000000000082170045</v>
      </c>
      <c r="E799" s="1">
        <v>64173511</v>
      </c>
      <c r="F799" s="1">
        <v>10</v>
      </c>
      <c r="G799" s="1">
        <v>82170045</v>
      </c>
      <c r="I799" s="1">
        <v>3</v>
      </c>
      <c r="K799" s="1" t="s">
        <v>310</v>
      </c>
    </row>
    <row spans="1:11" x14ac:dyDescent="0.25" outlineLevel="0" r="800">
      <c r="A800" t="str">
        <f t="shared" si="24"/>
        <v>0064173511</v>
      </c>
      <c r="B800" t="str">
        <f t="shared" si="25"/>
        <v>000000000082170064</v>
      </c>
      <c r="E800" s="1">
        <v>64173511</v>
      </c>
      <c r="F800" s="1">
        <v>20</v>
      </c>
      <c r="G800" s="1">
        <v>82170064</v>
      </c>
      <c r="I800" s="1">
        <v>8</v>
      </c>
      <c r="K800" s="1" t="s">
        <v>311</v>
      </c>
    </row>
    <row spans="1:11" x14ac:dyDescent="0.25" outlineLevel="0" r="801">
      <c r="A801" t="str">
        <f t="shared" si="24"/>
        <v>0064173511</v>
      </c>
      <c r="B801" t="str">
        <f t="shared" si="25"/>
        <v>000000000082313298</v>
      </c>
      <c r="E801" s="1">
        <v>64173511</v>
      </c>
      <c r="F801" s="1">
        <v>30</v>
      </c>
      <c r="G801" s="1">
        <v>82313298</v>
      </c>
      <c r="I801" s="1">
        <v>3</v>
      </c>
      <c r="K801" s="1" t="s">
        <v>312</v>
      </c>
    </row>
    <row spans="1:11" x14ac:dyDescent="0.25" outlineLevel="0" r="802">
      <c r="A802" t="str">
        <f t="shared" si="24"/>
        <v>0064173511</v>
      </c>
      <c r="B802" t="str">
        <f t="shared" si="25"/>
        <v>000000000082279491</v>
      </c>
      <c r="E802" s="1">
        <v>64173511</v>
      </c>
      <c r="F802" s="1">
        <v>40</v>
      </c>
      <c r="G802" s="1">
        <v>82279491</v>
      </c>
      <c r="I802" s="1">
        <v>2</v>
      </c>
      <c r="K802" s="1" t="s">
        <v>38</v>
      </c>
    </row>
    <row spans="1:11" x14ac:dyDescent="0.25" outlineLevel="0" r="803">
      <c r="A803" t="str">
        <f t="shared" si="24"/>
        <v>0064173511</v>
      </c>
      <c r="B803" t="str">
        <f t="shared" si="25"/>
        <v>000000000080684728</v>
      </c>
      <c r="E803" s="1">
        <v>64173511</v>
      </c>
      <c r="F803" s="1">
        <v>50</v>
      </c>
      <c r="G803" s="1">
        <v>80684728</v>
      </c>
      <c r="I803" s="1">
        <v>4</v>
      </c>
      <c r="K803" s="1" t="s">
        <v>313</v>
      </c>
    </row>
    <row spans="1:11" x14ac:dyDescent="0.25" outlineLevel="0" r="804">
      <c r="A804" t="str">
        <f t="shared" si="24"/>
        <v>0064173511</v>
      </c>
      <c r="B804" t="str">
        <f t="shared" si="25"/>
        <v>000000000082289666</v>
      </c>
      <c r="C804" s="0" t="inlineStr">
        <is>
          <t>000000000080689256</t>
        </is>
      </c>
      <c r="D804" s="0" t="inlineStr">
        <is>
          <t>2</t>
        </is>
      </c>
      <c r="E804" s="1">
        <v>64173511</v>
      </c>
      <c r="F804" s="1">
        <v>70</v>
      </c>
      <c r="G804" s="1">
        <v>82289666</v>
      </c>
      <c r="K804" s="1" t="s">
        <v>42</v>
      </c>
    </row>
    <row spans="1:11" x14ac:dyDescent="0.25" outlineLevel="0" r="805">
      <c r="A805" t="str">
        <f t="shared" si="24"/>
        <v>0064173511</v>
      </c>
      <c r="B805" t="str">
        <f t="shared" si="25"/>
        <v>000000000082289666</v>
      </c>
      <c r="E805" s="1">
        <v>64173511</v>
      </c>
      <c r="F805" s="1">
        <v>80</v>
      </c>
      <c r="G805" s="1">
        <v>82289666</v>
      </c>
      <c r="H805" s="1">
        <v>70</v>
      </c>
      <c r="K805" s="1" t="s">
        <v>42</v>
      </c>
    </row>
    <row spans="1:11" x14ac:dyDescent="0.25" outlineLevel="0" r="806">
      <c r="A806" t="str">
        <f t="shared" si="24"/>
        <v>0064173511</v>
      </c>
      <c r="B806" t="str">
        <f t="shared" si="25"/>
        <v>000000000080689256</v>
      </c>
      <c r="E806" s="1">
        <v>64173511</v>
      </c>
      <c r="F806" s="1">
        <v>90</v>
      </c>
      <c r="G806" s="1">
        <v>80689256</v>
      </c>
      <c r="H806" s="1">
        <v>70</v>
      </c>
      <c r="I806" s="1">
        <v>2</v>
      </c>
      <c r="K806" s="1" t="s">
        <v>42</v>
      </c>
    </row>
    <row spans="1:11" x14ac:dyDescent="0.25" outlineLevel="0" r="807">
      <c r="A807" t="str">
        <f t="shared" si="24"/>
        <v>0064173511</v>
      </c>
      <c r="B807" t="str">
        <f t="shared" si="25"/>
        <v>000000000082330066</v>
      </c>
      <c r="E807" s="1">
        <v>64173511</v>
      </c>
      <c r="F807" s="1">
        <v>100</v>
      </c>
      <c r="G807" s="1">
        <v>82330066</v>
      </c>
      <c r="I807" s="1">
        <v>2</v>
      </c>
      <c r="K807" s="1" t="s">
        <v>314</v>
      </c>
    </row>
    <row spans="1:11" x14ac:dyDescent="0.25" outlineLevel="0" r="808">
      <c r="A808" t="str">
        <f t="shared" si="24"/>
        <v>0064173511</v>
      </c>
      <c r="B808" t="str">
        <f t="shared" si="25"/>
        <v>000000000082301461</v>
      </c>
      <c r="E808" s="1">
        <v>64173511</v>
      </c>
      <c r="F808" s="1">
        <v>60</v>
      </c>
      <c r="G808" s="1">
        <v>82301461</v>
      </c>
      <c r="I808" s="1">
        <v>9</v>
      </c>
      <c r="K808" s="1" t="s">
        <v>275</v>
      </c>
    </row>
    <row spans="1:11" x14ac:dyDescent="0.25" outlineLevel="0" r="809">
      <c r="A809" t="str">
        <f t="shared" si="24"/>
        <v>0064173511</v>
      </c>
      <c r="B809" t="str">
        <f t="shared" si="25"/>
        <v>000000000080738400</v>
      </c>
      <c r="E809" s="1">
        <v>64173511</v>
      </c>
      <c r="F809" s="1">
        <v>140</v>
      </c>
      <c r="G809" s="1">
        <v>80738400</v>
      </c>
      <c r="I809" s="1">
        <v>8</v>
      </c>
      <c r="K809" s="1" t="s">
        <v>315</v>
      </c>
    </row>
    <row spans="1:11" x14ac:dyDescent="0.25" outlineLevel="0" r="810">
      <c r="A810" t="str">
        <f t="shared" si="24"/>
        <v>0064173511</v>
      </c>
      <c r="B810" t="str">
        <f t="shared" si="25"/>
        <v>000000000080738392</v>
      </c>
      <c r="E810" s="1">
        <v>64173511</v>
      </c>
      <c r="F810" s="1">
        <v>130</v>
      </c>
      <c r="G810" s="1">
        <v>80738392</v>
      </c>
      <c r="I810" s="1">
        <v>112</v>
      </c>
      <c r="K810" s="1" t="s">
        <v>277</v>
      </c>
    </row>
    <row spans="1:11" x14ac:dyDescent="0.25" outlineLevel="0" r="811">
      <c r="A811" t="str">
        <f t="shared" si="24"/>
        <v>0064173511</v>
      </c>
      <c r="B811" t="str">
        <f t="shared" si="25"/>
        <v>000000000080684730</v>
      </c>
      <c r="E811" s="1">
        <v>64173511</v>
      </c>
      <c r="F811" s="1">
        <v>110</v>
      </c>
      <c r="G811" s="1">
        <v>80684730</v>
      </c>
      <c r="I811" s="1">
        <v>2</v>
      </c>
      <c r="K811" s="1" t="s">
        <v>316</v>
      </c>
    </row>
    <row spans="1:11" x14ac:dyDescent="0.25" outlineLevel="0" r="812">
      <c r="A812" t="str">
        <f t="shared" si="24"/>
        <v>0064173511</v>
      </c>
      <c r="B812" t="str">
        <f t="shared" si="25"/>
        <v>000000000080707897</v>
      </c>
      <c r="E812" s="1">
        <v>64173511</v>
      </c>
      <c r="F812" s="1">
        <v>120</v>
      </c>
      <c r="G812" s="1">
        <v>80707897</v>
      </c>
      <c r="K812" s="1" t="s">
        <v>30</v>
      </c>
    </row>
    <row spans="1:11" x14ac:dyDescent="0.25" outlineLevel="0" r="813">
      <c r="A813" t="str">
        <f t="shared" si="24"/>
        <v>0064173512</v>
      </c>
      <c r="B813" t="str">
        <f t="shared" si="25"/>
        <v>000000000082294205</v>
      </c>
      <c r="E813" s="1">
        <v>64173512</v>
      </c>
      <c r="F813" s="1">
        <v>10</v>
      </c>
      <c r="G813" s="1">
        <v>82294205</v>
      </c>
      <c r="I813" s="1">
        <v>4</v>
      </c>
      <c r="K813" s="1" t="s">
        <v>317</v>
      </c>
    </row>
    <row spans="1:11" x14ac:dyDescent="0.25" outlineLevel="0" r="814">
      <c r="A814" t="str">
        <f t="shared" si="24"/>
        <v>0064173512</v>
      </c>
      <c r="B814" t="str">
        <f t="shared" si="25"/>
        <v>000000000080682909</v>
      </c>
      <c r="E814" s="1">
        <v>64173512</v>
      </c>
      <c r="F814" s="1">
        <v>20</v>
      </c>
      <c r="G814" s="1">
        <v>80682909</v>
      </c>
      <c r="I814" s="1">
        <v>6</v>
      </c>
      <c r="K814" s="1" t="s">
        <v>318</v>
      </c>
    </row>
    <row spans="1:11" x14ac:dyDescent="0.25" outlineLevel="0" r="815">
      <c r="A815" t="str">
        <f t="shared" si="24"/>
        <v>0064173512</v>
      </c>
      <c r="B815" t="str">
        <f t="shared" si="25"/>
        <v>000000000082323031</v>
      </c>
      <c r="C815" s="0" t="inlineStr">
        <is>
          <t>000000000080746230</t>
        </is>
      </c>
      <c r="D815" s="0" t="inlineStr">
        <is>
          <t>10</t>
        </is>
      </c>
      <c r="E815" s="1">
        <v>64173512</v>
      </c>
      <c r="F815" s="1">
        <v>30</v>
      </c>
      <c r="G815" s="1">
        <v>82323031</v>
      </c>
      <c r="K815" s="1" t="s">
        <v>291</v>
      </c>
    </row>
    <row spans="1:11" x14ac:dyDescent="0.25" outlineLevel="0" r="816">
      <c r="A816" t="str">
        <f t="shared" si="24"/>
        <v>0064173512</v>
      </c>
      <c r="B816" t="str">
        <f t="shared" si="25"/>
        <v>000000000082323031</v>
      </c>
      <c r="E816" s="1">
        <v>64173512</v>
      </c>
      <c r="F816" s="1">
        <v>40</v>
      </c>
      <c r="G816" s="1">
        <v>82323031</v>
      </c>
      <c r="H816" s="1">
        <v>30</v>
      </c>
      <c r="K816" s="1" t="s">
        <v>291</v>
      </c>
    </row>
    <row spans="1:11" x14ac:dyDescent="0.25" outlineLevel="0" r="817">
      <c r="A817" t="str">
        <f t="shared" si="24"/>
        <v>0064173512</v>
      </c>
      <c r="B817" t="str">
        <f t="shared" si="25"/>
        <v>000000000080746230</v>
      </c>
      <c r="E817" s="1">
        <v>64173512</v>
      </c>
      <c r="F817" s="1">
        <v>50</v>
      </c>
      <c r="G817" s="1">
        <v>80746230</v>
      </c>
      <c r="H817" s="1">
        <v>30</v>
      </c>
      <c r="I817" s="1">
        <v>10</v>
      </c>
      <c r="K817" s="1" t="s">
        <v>291</v>
      </c>
    </row>
    <row spans="1:11" x14ac:dyDescent="0.25" outlineLevel="0" r="818">
      <c r="A818" t="str">
        <f t="shared" si="24"/>
        <v>0064173513</v>
      </c>
      <c r="B818" t="str">
        <f t="shared" si="25"/>
        <v>000000000080729428</v>
      </c>
      <c r="E818" s="1">
        <v>64173513</v>
      </c>
      <c r="F818" s="1">
        <v>900001</v>
      </c>
      <c r="G818" s="1">
        <v>80729428</v>
      </c>
      <c r="I818" s="1">
        <v>29</v>
      </c>
      <c r="J818" s="1">
        <v>20</v>
      </c>
      <c r="K818" s="1" t="s">
        <v>319</v>
      </c>
    </row>
    <row spans="1:11" x14ac:dyDescent="0.25" outlineLevel="0" r="819">
      <c r="A819" t="str">
        <f t="shared" si="24"/>
        <v>0064173513</v>
      </c>
      <c r="B819" t="str">
        <f t="shared" si="25"/>
        <v>000000000080729428</v>
      </c>
      <c r="E819" s="1">
        <v>64173513</v>
      </c>
      <c r="F819" s="1">
        <v>900002</v>
      </c>
      <c r="G819" s="1">
        <v>80729428</v>
      </c>
      <c r="I819" s="1">
        <v>28</v>
      </c>
      <c r="J819" s="1">
        <v>20</v>
      </c>
      <c r="K819" s="1" t="s">
        <v>319</v>
      </c>
    </row>
    <row spans="1:11" x14ac:dyDescent="0.25" outlineLevel="0" r="820">
      <c r="A820" t="str">
        <f t="shared" si="24"/>
        <v>0064173513</v>
      </c>
      <c r="B820" t="str">
        <f t="shared" si="25"/>
        <v>000000000080708707</v>
      </c>
      <c r="E820" s="1">
        <v>64173513</v>
      </c>
      <c r="F820" s="1">
        <v>10</v>
      </c>
      <c r="G820" s="1">
        <v>80708707</v>
      </c>
      <c r="I820" s="1">
        <v>10</v>
      </c>
      <c r="K820" s="1" t="s">
        <v>320</v>
      </c>
    </row>
    <row spans="1:11" x14ac:dyDescent="0.25" outlineLevel="0" r="821">
      <c r="A821" t="str">
        <f t="shared" si="24"/>
        <v>0064173513</v>
      </c>
      <c r="B821" t="str">
        <f t="shared" si="25"/>
        <v>000000000080729428</v>
      </c>
      <c r="E821" s="1">
        <v>64173513</v>
      </c>
      <c r="F821" s="1">
        <v>20</v>
      </c>
      <c r="G821" s="1">
        <v>80729428</v>
      </c>
      <c r="K821" s="1" t="s">
        <v>319</v>
      </c>
    </row>
    <row spans="1:11" x14ac:dyDescent="0.25" outlineLevel="0" r="822">
      <c r="A822" t="str">
        <f t="shared" si="24"/>
        <v>0064173514</v>
      </c>
      <c r="B822" t="str">
        <f t="shared" si="25"/>
        <v>000000000080758658</v>
      </c>
      <c r="E822" s="1">
        <v>64173514</v>
      </c>
      <c r="F822" s="1">
        <v>10</v>
      </c>
      <c r="G822" s="1">
        <v>80758658</v>
      </c>
      <c r="I822" s="1">
        <v>10</v>
      </c>
      <c r="K822" s="1" t="s">
        <v>216</v>
      </c>
    </row>
    <row spans="1:11" x14ac:dyDescent="0.25" outlineLevel="0" r="823">
      <c r="A823" t="str">
        <f t="shared" si="24"/>
        <v>0064173515</v>
      </c>
      <c r="B823" t="str">
        <f t="shared" si="25"/>
        <v>000000000080749488</v>
      </c>
      <c r="E823" s="1">
        <v>64173515</v>
      </c>
      <c r="F823" s="1">
        <v>10</v>
      </c>
      <c r="G823" s="1">
        <v>80749488</v>
      </c>
      <c r="I823" s="1">
        <v>2</v>
      </c>
      <c r="K823" s="1" t="s">
        <v>321</v>
      </c>
    </row>
    <row spans="1:11" x14ac:dyDescent="0.25" outlineLevel="0" r="824">
      <c r="A824" t="str">
        <f t="shared" si="24"/>
        <v>0064173515</v>
      </c>
      <c r="B824" t="str">
        <f t="shared" si="25"/>
        <v>000000000080710498</v>
      </c>
      <c r="E824" s="1">
        <v>64173515</v>
      </c>
      <c r="F824" s="1">
        <v>20</v>
      </c>
      <c r="G824" s="1">
        <v>80710498</v>
      </c>
      <c r="I824" s="1">
        <v>2</v>
      </c>
      <c r="K824" s="1" t="s">
        <v>283</v>
      </c>
    </row>
    <row spans="1:11" x14ac:dyDescent="0.25" outlineLevel="0" r="825">
      <c r="A825" t="str">
        <f t="shared" si="24"/>
        <v>0064173515</v>
      </c>
      <c r="B825" t="str">
        <f t="shared" si="25"/>
        <v>000000000080710502</v>
      </c>
      <c r="E825" s="1">
        <v>64173515</v>
      </c>
      <c r="F825" s="1">
        <v>30</v>
      </c>
      <c r="G825" s="1">
        <v>80710502</v>
      </c>
      <c r="I825" s="1">
        <v>1</v>
      </c>
      <c r="K825" s="1" t="s">
        <v>322</v>
      </c>
    </row>
    <row spans="1:11" x14ac:dyDescent="0.25" outlineLevel="0" r="826">
      <c r="A826" t="str">
        <f t="shared" si="24"/>
        <v>0064173515</v>
      </c>
      <c r="B826" t="str">
        <f t="shared" si="25"/>
        <v>000000000080735654</v>
      </c>
      <c r="E826" s="1">
        <v>64173515</v>
      </c>
      <c r="F826" s="1">
        <v>40</v>
      </c>
      <c r="G826" s="1">
        <v>80735654</v>
      </c>
      <c r="I826" s="1">
        <v>1</v>
      </c>
      <c r="K826" s="1" t="s">
        <v>104</v>
      </c>
    </row>
    <row spans="1:11" x14ac:dyDescent="0.25" outlineLevel="0" r="827">
      <c r="A827" t="str">
        <f t="shared" si="24"/>
        <v>0064173516</v>
      </c>
      <c r="B827" t="str">
        <f t="shared" si="25"/>
        <v>000000000080696697</v>
      </c>
      <c r="E827" s="1">
        <v>64173516</v>
      </c>
      <c r="F827" s="1">
        <v>10</v>
      </c>
      <c r="G827" s="1">
        <v>80696697</v>
      </c>
      <c r="I827" s="1">
        <v>17</v>
      </c>
      <c r="K827" s="1" t="s">
        <v>292</v>
      </c>
    </row>
    <row spans="1:11" x14ac:dyDescent="0.25" outlineLevel="0" r="828">
      <c r="A828" t="str">
        <f t="shared" si="24"/>
        <v>0064173516</v>
      </c>
      <c r="B828" t="str">
        <f t="shared" si="25"/>
        <v>000000000080697339</v>
      </c>
      <c r="C828" s="0" t="inlineStr">
        <is>
          <t>000000000080751596</t>
        </is>
      </c>
      <c r="D828" s="0" t="inlineStr">
        <is>
          <t>27</t>
        </is>
      </c>
      <c r="E828" s="1">
        <v>64173516</v>
      </c>
      <c r="F828" s="1">
        <v>20</v>
      </c>
      <c r="G828" s="1">
        <v>80697339</v>
      </c>
      <c r="K828" s="1" t="s">
        <v>64</v>
      </c>
    </row>
    <row spans="1:11" x14ac:dyDescent="0.25" outlineLevel="0" r="829">
      <c r="A829" t="str">
        <f t="shared" si="24"/>
        <v>0064173516</v>
      </c>
      <c r="B829" t="str">
        <f t="shared" si="25"/>
        <v>000000000080697339</v>
      </c>
      <c r="E829" s="1">
        <v>64173516</v>
      </c>
      <c r="F829" s="1">
        <v>30</v>
      </c>
      <c r="G829" s="1">
        <v>80697339</v>
      </c>
      <c r="H829" s="1">
        <v>20</v>
      </c>
      <c r="K829" s="1" t="s">
        <v>64</v>
      </c>
    </row>
    <row spans="1:11" x14ac:dyDescent="0.25" outlineLevel="0" r="830">
      <c r="A830" t="str">
        <f t="shared" si="24"/>
        <v>0064173516</v>
      </c>
      <c r="B830" t="str">
        <f t="shared" si="25"/>
        <v>000000000080751596</v>
      </c>
      <c r="E830" s="1">
        <v>64173516</v>
      </c>
      <c r="F830" s="1">
        <v>40</v>
      </c>
      <c r="G830" s="1">
        <v>80751596</v>
      </c>
      <c r="H830" s="1">
        <v>20</v>
      </c>
      <c r="I830" s="1">
        <v>27</v>
      </c>
      <c r="K830" s="1" t="s">
        <v>64</v>
      </c>
    </row>
    <row spans="1:11" x14ac:dyDescent="0.25" outlineLevel="0" r="831">
      <c r="A831" t="str">
        <f t="shared" si="24"/>
        <v>0064173517</v>
      </c>
      <c r="B831" t="str">
        <f t="shared" si="25"/>
        <v>000000000080683088</v>
      </c>
      <c r="E831" s="1">
        <v>64173517</v>
      </c>
      <c r="F831" s="1">
        <v>10</v>
      </c>
      <c r="G831" s="1">
        <v>80683088</v>
      </c>
      <c r="I831" s="1">
        <v>35</v>
      </c>
      <c r="K831" s="1" t="s">
        <v>33</v>
      </c>
    </row>
    <row spans="1:11" x14ac:dyDescent="0.25" outlineLevel="0" r="832">
      <c r="A832" t="str">
        <f t="shared" si="24"/>
        <v>0064173517</v>
      </c>
      <c r="B832" t="str">
        <f t="shared" si="25"/>
        <v>000000000080682901</v>
      </c>
      <c r="E832" s="1">
        <v>64173517</v>
      </c>
      <c r="F832" s="1">
        <v>20</v>
      </c>
      <c r="G832" s="1">
        <v>80682901</v>
      </c>
      <c r="I832" s="1">
        <v>53</v>
      </c>
      <c r="K832" s="1" t="s">
        <v>244</v>
      </c>
    </row>
    <row spans="1:11" x14ac:dyDescent="0.25" outlineLevel="0" r="833">
      <c r="A833" t="str">
        <f t="shared" si="24"/>
        <v>0064173517</v>
      </c>
      <c r="B833" t="str">
        <f t="shared" si="25"/>
        <v>000000000080758658</v>
      </c>
      <c r="E833" s="1">
        <v>64173517</v>
      </c>
      <c r="F833" s="1">
        <v>30</v>
      </c>
      <c r="G833" s="1">
        <v>80758658</v>
      </c>
      <c r="I833" s="1">
        <v>100</v>
      </c>
      <c r="K833" s="1" t="s">
        <v>216</v>
      </c>
    </row>
    <row spans="1:11" x14ac:dyDescent="0.25" outlineLevel="0" r="834">
      <c r="A834" t="str">
        <f t="shared" ref="A834:A897" si="26">TEXT(E834,REPT("0",10))</f>
        <v>0064173518</v>
      </c>
      <c r="B834" t="str">
        <f t="shared" ref="B834:B897" si="27">TEXT(G834,REPT("0",18))</f>
        <v>000000000080736571</v>
      </c>
      <c r="E834" s="1">
        <v>64173518</v>
      </c>
      <c r="F834" s="1">
        <v>900002</v>
      </c>
      <c r="G834" s="1">
        <v>80736571</v>
      </c>
      <c r="I834" s="1">
        <v>64</v>
      </c>
      <c r="J834" s="1">
        <v>10</v>
      </c>
      <c r="K834" s="1" t="s">
        <v>127</v>
      </c>
    </row>
    <row spans="1:11" x14ac:dyDescent="0.25" outlineLevel="0" r="835">
      <c r="A835" t="str">
        <f t="shared" si="26"/>
        <v>0064173518</v>
      </c>
      <c r="B835" t="str">
        <f t="shared" si="27"/>
        <v>000000000080736571</v>
      </c>
      <c r="E835" s="1">
        <v>64173518</v>
      </c>
      <c r="F835" s="1">
        <v>900001</v>
      </c>
      <c r="G835" s="1">
        <v>80736571</v>
      </c>
      <c r="I835" s="1">
        <v>15</v>
      </c>
      <c r="J835" s="1">
        <v>10</v>
      </c>
      <c r="K835" s="1" t="s">
        <v>127</v>
      </c>
    </row>
    <row spans="1:11" x14ac:dyDescent="0.25" outlineLevel="0" r="836">
      <c r="A836" t="str">
        <f t="shared" si="26"/>
        <v>0064173518</v>
      </c>
      <c r="B836" t="str">
        <f t="shared" si="27"/>
        <v>000000000082176017</v>
      </c>
      <c r="C836" s="0" t="inlineStr">
        <is>
          <t>000000000080747110</t>
        </is>
      </c>
      <c r="D836" s="0" t="inlineStr">
        <is>
          <t>4</t>
        </is>
      </c>
      <c r="E836" s="1">
        <v>64173518</v>
      </c>
      <c r="F836" s="1">
        <v>20</v>
      </c>
      <c r="G836" s="1">
        <v>82176017</v>
      </c>
      <c r="K836" s="1" t="s">
        <v>75</v>
      </c>
    </row>
    <row spans="1:11" x14ac:dyDescent="0.25" outlineLevel="0" r="837">
      <c r="A837" t="str">
        <f t="shared" si="26"/>
        <v>0064173518</v>
      </c>
      <c r="B837" t="str">
        <f t="shared" si="27"/>
        <v>000000000082321851</v>
      </c>
      <c r="E837" s="1">
        <v>64173518</v>
      </c>
      <c r="F837" s="1">
        <v>90</v>
      </c>
      <c r="G837" s="1">
        <v>82321851</v>
      </c>
      <c r="I837" s="1">
        <v>32</v>
      </c>
      <c r="K837" s="1" t="s">
        <v>323</v>
      </c>
    </row>
    <row spans="1:11" x14ac:dyDescent="0.25" outlineLevel="0" r="838">
      <c r="A838" t="str">
        <f t="shared" si="26"/>
        <v>0064173518</v>
      </c>
      <c r="B838" t="str">
        <f t="shared" si="27"/>
        <v>000000000082176017</v>
      </c>
      <c r="E838" s="1">
        <v>64173518</v>
      </c>
      <c r="F838" s="1">
        <v>30</v>
      </c>
      <c r="G838" s="1">
        <v>82176017</v>
      </c>
      <c r="H838" s="1">
        <v>20</v>
      </c>
      <c r="K838" s="1" t="s">
        <v>75</v>
      </c>
    </row>
    <row spans="1:11" x14ac:dyDescent="0.25" outlineLevel="0" r="839">
      <c r="A839" t="str">
        <f t="shared" si="26"/>
        <v>0064173518</v>
      </c>
      <c r="B839" t="str">
        <f t="shared" si="27"/>
        <v>000000000080695101</v>
      </c>
      <c r="E839" s="1">
        <v>64173518</v>
      </c>
      <c r="F839" s="1">
        <v>100</v>
      </c>
      <c r="G839" s="1">
        <v>80695101</v>
      </c>
      <c r="I839" s="1">
        <v>1</v>
      </c>
      <c r="K839" s="1" t="s">
        <v>324</v>
      </c>
    </row>
    <row spans="1:11" x14ac:dyDescent="0.25" outlineLevel="0" r="840">
      <c r="A840" t="str">
        <f t="shared" si="26"/>
        <v>0064173518</v>
      </c>
      <c r="B840" t="str">
        <f t="shared" si="27"/>
        <v>000000000080738248</v>
      </c>
      <c r="E840" s="1">
        <v>64173518</v>
      </c>
      <c r="F840" s="1">
        <v>110</v>
      </c>
      <c r="G840" s="1">
        <v>80738248</v>
      </c>
      <c r="I840" s="1">
        <v>161</v>
      </c>
      <c r="K840" s="1" t="s">
        <v>325</v>
      </c>
    </row>
    <row spans="1:11" x14ac:dyDescent="0.25" outlineLevel="0" r="841">
      <c r="A841" t="str">
        <f t="shared" si="26"/>
        <v>0064173518</v>
      </c>
      <c r="B841" t="str">
        <f t="shared" si="27"/>
        <v>000000000080736571</v>
      </c>
      <c r="E841" s="1">
        <v>64173518</v>
      </c>
      <c r="F841" s="1">
        <v>10</v>
      </c>
      <c r="G841" s="1">
        <v>80736571</v>
      </c>
      <c r="K841" s="1" t="s">
        <v>127</v>
      </c>
    </row>
    <row spans="1:11" x14ac:dyDescent="0.25" outlineLevel="0" r="842">
      <c r="A842" t="str">
        <f t="shared" si="26"/>
        <v>0064173518</v>
      </c>
      <c r="B842" t="str">
        <f t="shared" si="27"/>
        <v>000000000080695754</v>
      </c>
      <c r="E842" s="1">
        <v>64173518</v>
      </c>
      <c r="F842" s="1">
        <v>50</v>
      </c>
      <c r="G842" s="1">
        <v>80695754</v>
      </c>
      <c r="I842" s="1">
        <v>31</v>
      </c>
      <c r="K842" s="1" t="s">
        <v>76</v>
      </c>
    </row>
    <row spans="1:11" x14ac:dyDescent="0.25" outlineLevel="0" r="843">
      <c r="A843" t="str">
        <f t="shared" si="26"/>
        <v>0064173518</v>
      </c>
      <c r="B843" t="str">
        <f t="shared" si="27"/>
        <v>000000000080695757</v>
      </c>
      <c r="E843" s="1">
        <v>64173518</v>
      </c>
      <c r="F843" s="1">
        <v>60</v>
      </c>
      <c r="G843" s="1">
        <v>80695757</v>
      </c>
      <c r="I843" s="1">
        <v>12</v>
      </c>
      <c r="K843" s="1" t="s">
        <v>71</v>
      </c>
    </row>
    <row spans="1:11" x14ac:dyDescent="0.25" outlineLevel="0" r="844">
      <c r="A844" t="str">
        <f t="shared" si="26"/>
        <v>0064173518</v>
      </c>
      <c r="B844" t="str">
        <f t="shared" si="27"/>
        <v>000000000082321845</v>
      </c>
      <c r="E844" s="1">
        <v>64173518</v>
      </c>
      <c r="F844" s="1">
        <v>70</v>
      </c>
      <c r="G844" s="1">
        <v>82321845</v>
      </c>
      <c r="I844" s="1">
        <v>14</v>
      </c>
      <c r="K844" s="1" t="s">
        <v>72</v>
      </c>
    </row>
    <row spans="1:11" x14ac:dyDescent="0.25" outlineLevel="0" r="845">
      <c r="A845" t="str">
        <f t="shared" si="26"/>
        <v>0064173518</v>
      </c>
      <c r="B845" t="str">
        <f t="shared" si="27"/>
        <v>000000000082321832</v>
      </c>
      <c r="E845" s="1">
        <v>64173518</v>
      </c>
      <c r="F845" s="1">
        <v>80</v>
      </c>
      <c r="G845" s="1">
        <v>82321832</v>
      </c>
      <c r="I845" s="1">
        <v>3</v>
      </c>
      <c r="K845" s="1" t="s">
        <v>326</v>
      </c>
    </row>
    <row spans="1:11" x14ac:dyDescent="0.25" outlineLevel="0" r="846">
      <c r="A846" t="str">
        <f t="shared" si="26"/>
        <v>0064173518</v>
      </c>
      <c r="B846" t="str">
        <f t="shared" si="27"/>
        <v>000000000080747110</v>
      </c>
      <c r="E846" s="1">
        <v>64173518</v>
      </c>
      <c r="F846" s="1">
        <v>40</v>
      </c>
      <c r="G846" s="1">
        <v>80747110</v>
      </c>
      <c r="H846" s="1">
        <v>20</v>
      </c>
      <c r="I846" s="1">
        <v>4</v>
      </c>
      <c r="K846" s="1" t="s">
        <v>75</v>
      </c>
    </row>
    <row spans="1:11" x14ac:dyDescent="0.25" outlineLevel="0" r="847">
      <c r="A847" t="str">
        <f t="shared" si="26"/>
        <v>0064173518</v>
      </c>
      <c r="B847" t="str">
        <f t="shared" si="27"/>
        <v>000000000080703233</v>
      </c>
      <c r="E847" s="1">
        <v>64173518</v>
      </c>
      <c r="F847" s="1">
        <v>120</v>
      </c>
      <c r="G847" s="1">
        <v>80703233</v>
      </c>
      <c r="I847" s="1">
        <v>29</v>
      </c>
      <c r="K847" s="1" t="s">
        <v>327</v>
      </c>
    </row>
    <row spans="1:11" x14ac:dyDescent="0.25" outlineLevel="0" r="848">
      <c r="A848" t="str">
        <f t="shared" si="26"/>
        <v>0064173519</v>
      </c>
      <c r="B848" t="str">
        <f t="shared" si="27"/>
        <v>000000000080764740</v>
      </c>
      <c r="E848" s="1">
        <v>64173519</v>
      </c>
      <c r="F848" s="1">
        <v>10</v>
      </c>
      <c r="G848" s="1">
        <v>80764740</v>
      </c>
      <c r="I848" s="1">
        <v>5</v>
      </c>
      <c r="K848" s="1" t="s">
        <v>81</v>
      </c>
    </row>
    <row spans="1:11" x14ac:dyDescent="0.25" outlineLevel="0" r="849">
      <c r="A849" t="str">
        <f t="shared" si="26"/>
        <v>0064173520</v>
      </c>
      <c r="B849" t="str">
        <f t="shared" si="27"/>
        <v>000000000080746217</v>
      </c>
      <c r="E849" s="1">
        <v>64173520</v>
      </c>
      <c r="F849" s="1">
        <v>10</v>
      </c>
      <c r="G849" s="1">
        <v>80746217</v>
      </c>
      <c r="I849" s="1">
        <v>4</v>
      </c>
      <c r="K849" s="1" t="s">
        <v>211</v>
      </c>
    </row>
    <row spans="1:11" x14ac:dyDescent="0.25" outlineLevel="0" r="850">
      <c r="A850" t="str">
        <f t="shared" si="26"/>
        <v>0064173521</v>
      </c>
      <c r="B850" t="str">
        <f t="shared" si="27"/>
        <v>000000000080760303</v>
      </c>
      <c r="E850" s="1">
        <v>64173521</v>
      </c>
      <c r="F850" s="1">
        <v>10</v>
      </c>
      <c r="G850" s="1">
        <v>80760303</v>
      </c>
      <c r="I850" s="1">
        <v>13</v>
      </c>
      <c r="K850" s="1" t="s">
        <v>247</v>
      </c>
    </row>
    <row spans="1:11" x14ac:dyDescent="0.25" outlineLevel="0" r="851">
      <c r="A851" t="str">
        <f t="shared" si="26"/>
        <v>0064173522</v>
      </c>
      <c r="B851" t="str">
        <f t="shared" si="27"/>
        <v>000000000080685837</v>
      </c>
      <c r="E851" s="1">
        <v>64173522</v>
      </c>
      <c r="F851" s="1">
        <v>10</v>
      </c>
      <c r="G851" s="1">
        <v>80685837</v>
      </c>
      <c r="I851" s="1">
        <v>2</v>
      </c>
      <c r="K851" s="1" t="s">
        <v>328</v>
      </c>
    </row>
    <row spans="1:11" x14ac:dyDescent="0.25" outlineLevel="0" r="852">
      <c r="A852" t="str">
        <f t="shared" si="26"/>
        <v>0064173522</v>
      </c>
      <c r="B852" t="str">
        <f t="shared" si="27"/>
        <v>000000000080686185</v>
      </c>
      <c r="E852" s="1">
        <v>64173522</v>
      </c>
      <c r="F852" s="1">
        <v>20</v>
      </c>
      <c r="G852" s="1">
        <v>80686185</v>
      </c>
      <c r="I852" s="1">
        <v>4</v>
      </c>
      <c r="K852" s="1" t="s">
        <v>329</v>
      </c>
    </row>
    <row spans="1:11" x14ac:dyDescent="0.25" outlineLevel="0" r="853">
      <c r="A853" t="str">
        <f t="shared" si="26"/>
        <v>0064173522</v>
      </c>
      <c r="B853" t="str">
        <f t="shared" si="27"/>
        <v>000000000080717371</v>
      </c>
      <c r="E853" s="1">
        <v>64173522</v>
      </c>
      <c r="F853" s="1">
        <v>30</v>
      </c>
      <c r="G853" s="1">
        <v>80717371</v>
      </c>
      <c r="I853" s="1">
        <v>1</v>
      </c>
      <c r="K853" s="1" t="s">
        <v>330</v>
      </c>
    </row>
    <row spans="1:11" x14ac:dyDescent="0.25" outlineLevel="0" r="854">
      <c r="A854" t="str">
        <f t="shared" si="26"/>
        <v>0064173523</v>
      </c>
      <c r="B854" t="str">
        <f t="shared" si="27"/>
        <v>000000000080746227</v>
      </c>
      <c r="E854" s="1">
        <v>64173523</v>
      </c>
      <c r="F854" s="1">
        <v>10</v>
      </c>
      <c r="G854" s="1">
        <v>80746227</v>
      </c>
      <c r="I854" s="1">
        <v>2</v>
      </c>
      <c r="K854" s="1" t="s">
        <v>303</v>
      </c>
    </row>
    <row spans="1:11" x14ac:dyDescent="0.25" outlineLevel="0" r="855">
      <c r="A855" t="str">
        <f t="shared" si="26"/>
        <v>0064173523</v>
      </c>
      <c r="B855" t="str">
        <f t="shared" si="27"/>
        <v>000000000080746225</v>
      </c>
      <c r="E855" s="1">
        <v>64173523</v>
      </c>
      <c r="F855" s="1">
        <v>20</v>
      </c>
      <c r="G855" s="1">
        <v>80746225</v>
      </c>
      <c r="I855" s="1">
        <v>2</v>
      </c>
      <c r="K855" s="1" t="s">
        <v>290</v>
      </c>
    </row>
    <row spans="1:11" x14ac:dyDescent="0.25" outlineLevel="0" r="856">
      <c r="A856" t="str">
        <f t="shared" si="26"/>
        <v>0064173523</v>
      </c>
      <c r="B856" t="str">
        <f t="shared" si="27"/>
        <v>000000000082323018</v>
      </c>
      <c r="C856" s="0" t="inlineStr">
        <is>
          <t>000000000080746216</t>
        </is>
      </c>
      <c r="D856" s="0" t="inlineStr">
        <is>
          <t>2</t>
        </is>
      </c>
      <c r="E856" s="1">
        <v>64173523</v>
      </c>
      <c r="F856" s="1">
        <v>30</v>
      </c>
      <c r="G856" s="1">
        <v>82323018</v>
      </c>
      <c r="K856" s="1" t="s">
        <v>49</v>
      </c>
    </row>
    <row spans="1:11" x14ac:dyDescent="0.25" outlineLevel="0" r="857">
      <c r="A857" t="str">
        <f t="shared" si="26"/>
        <v>0064173523</v>
      </c>
      <c r="B857" t="str">
        <f t="shared" si="27"/>
        <v>000000000082323018</v>
      </c>
      <c r="E857" s="1">
        <v>64173523</v>
      </c>
      <c r="F857" s="1">
        <v>40</v>
      </c>
      <c r="G857" s="1">
        <v>82323018</v>
      </c>
      <c r="H857" s="1">
        <v>30</v>
      </c>
      <c r="K857" s="1" t="s">
        <v>49</v>
      </c>
    </row>
    <row spans="1:11" x14ac:dyDescent="0.25" outlineLevel="0" r="858">
      <c r="A858" t="str">
        <f t="shared" si="26"/>
        <v>0064173523</v>
      </c>
      <c r="B858" t="str">
        <f t="shared" si="27"/>
        <v>000000000080746216</v>
      </c>
      <c r="E858" s="1">
        <v>64173523</v>
      </c>
      <c r="F858" s="1">
        <v>50</v>
      </c>
      <c r="G858" s="1">
        <v>80746216</v>
      </c>
      <c r="H858" s="1">
        <v>30</v>
      </c>
      <c r="I858" s="1">
        <v>2</v>
      </c>
      <c r="K858" s="1" t="s">
        <v>49</v>
      </c>
    </row>
    <row spans="1:11" x14ac:dyDescent="0.25" outlineLevel="0" r="859">
      <c r="A859" t="str">
        <f t="shared" si="26"/>
        <v>0064173524</v>
      </c>
      <c r="B859" t="str">
        <f t="shared" si="27"/>
        <v>000000000080758006</v>
      </c>
      <c r="E859" s="1">
        <v>64173524</v>
      </c>
      <c r="F859" s="1">
        <v>10</v>
      </c>
      <c r="G859" s="1">
        <v>80758006</v>
      </c>
      <c r="I859" s="1">
        <v>23</v>
      </c>
      <c r="K859" s="1" t="s">
        <v>331</v>
      </c>
    </row>
    <row spans="1:11" x14ac:dyDescent="0.25" outlineLevel="0" r="860">
      <c r="A860" t="str">
        <f t="shared" si="26"/>
        <v>0064173525</v>
      </c>
      <c r="B860" t="str">
        <f t="shared" si="27"/>
        <v>000000000080696697</v>
      </c>
      <c r="E860" s="1">
        <v>64173525</v>
      </c>
      <c r="F860" s="1">
        <v>10</v>
      </c>
      <c r="G860" s="1">
        <v>80696697</v>
      </c>
      <c r="I860" s="1">
        <v>19</v>
      </c>
      <c r="K860" s="1" t="s">
        <v>292</v>
      </c>
    </row>
    <row spans="1:11" x14ac:dyDescent="0.25" outlineLevel="0" r="861">
      <c r="A861" t="str">
        <f t="shared" si="26"/>
        <v>0064173525</v>
      </c>
      <c r="B861" t="str">
        <f t="shared" si="27"/>
        <v>000000000080720907</v>
      </c>
      <c r="E861" s="1">
        <v>64173525</v>
      </c>
      <c r="F861" s="1">
        <v>20</v>
      </c>
      <c r="G861" s="1">
        <v>80720907</v>
      </c>
      <c r="I861" s="1">
        <v>6</v>
      </c>
      <c r="K861" s="1" t="s">
        <v>332</v>
      </c>
    </row>
    <row spans="1:11" x14ac:dyDescent="0.25" outlineLevel="0" r="862">
      <c r="A862" t="str">
        <f t="shared" si="26"/>
        <v>0064173526</v>
      </c>
      <c r="B862" t="str">
        <f t="shared" si="27"/>
        <v>000000000080764740</v>
      </c>
      <c r="E862" s="1">
        <v>64173526</v>
      </c>
      <c r="F862" s="1">
        <v>10</v>
      </c>
      <c r="G862" s="1">
        <v>80764740</v>
      </c>
      <c r="I862" s="1">
        <v>38</v>
      </c>
      <c r="K862" s="1" t="s">
        <v>81</v>
      </c>
    </row>
    <row spans="1:11" x14ac:dyDescent="0.25" outlineLevel="0" r="863">
      <c r="A863" t="str">
        <f t="shared" si="26"/>
        <v>0064173527</v>
      </c>
      <c r="B863" t="str">
        <f t="shared" si="27"/>
        <v>000000000080738245</v>
      </c>
      <c r="E863" s="1">
        <v>64173527</v>
      </c>
      <c r="F863" s="1">
        <v>900001</v>
      </c>
      <c r="G863" s="1">
        <v>80738245</v>
      </c>
      <c r="I863" s="1">
        <v>41</v>
      </c>
      <c r="J863" s="1">
        <v>30</v>
      </c>
      <c r="K863" s="1" t="s">
        <v>129</v>
      </c>
    </row>
    <row spans="1:11" x14ac:dyDescent="0.25" outlineLevel="0" r="864">
      <c r="A864" t="str">
        <f t="shared" si="26"/>
        <v>0064173527</v>
      </c>
      <c r="B864" t="str">
        <f t="shared" si="27"/>
        <v>000000000080738245</v>
      </c>
      <c r="E864" s="1">
        <v>64173527</v>
      </c>
      <c r="F864" s="1">
        <v>900002</v>
      </c>
      <c r="G864" s="1">
        <v>80738245</v>
      </c>
      <c r="I864" s="1">
        <v>7</v>
      </c>
      <c r="J864" s="1">
        <v>30</v>
      </c>
      <c r="K864" s="1" t="s">
        <v>129</v>
      </c>
    </row>
    <row spans="1:11" x14ac:dyDescent="0.25" outlineLevel="0" r="865">
      <c r="A865" t="str">
        <f t="shared" si="26"/>
        <v>0064173527</v>
      </c>
      <c r="B865" t="str">
        <f t="shared" si="27"/>
        <v>000000000080695741</v>
      </c>
      <c r="E865" s="1">
        <v>64173527</v>
      </c>
      <c r="F865" s="1">
        <v>900003</v>
      </c>
      <c r="G865" s="1">
        <v>80695741</v>
      </c>
      <c r="I865" s="1">
        <v>5</v>
      </c>
      <c r="J865" s="1">
        <v>130</v>
      </c>
      <c r="K865" s="1" t="s">
        <v>333</v>
      </c>
    </row>
    <row spans="1:11" x14ac:dyDescent="0.25" outlineLevel="0" r="866">
      <c r="A866" t="str">
        <f t="shared" si="26"/>
        <v>0064173527</v>
      </c>
      <c r="B866" t="str">
        <f t="shared" si="27"/>
        <v>000000000080695741</v>
      </c>
      <c r="E866" s="1">
        <v>64173527</v>
      </c>
      <c r="F866" s="1">
        <v>900004</v>
      </c>
      <c r="G866" s="1">
        <v>80695741</v>
      </c>
      <c r="I866" s="1">
        <v>3</v>
      </c>
      <c r="J866" s="1">
        <v>130</v>
      </c>
      <c r="K866" s="1" t="s">
        <v>333</v>
      </c>
    </row>
    <row spans="1:11" x14ac:dyDescent="0.25" outlineLevel="0" r="867">
      <c r="A867" t="str">
        <f t="shared" si="26"/>
        <v>0064173527</v>
      </c>
      <c r="B867" t="str">
        <f t="shared" si="27"/>
        <v>000000000080682303</v>
      </c>
      <c r="E867" s="1">
        <v>64173527</v>
      </c>
      <c r="F867" s="1">
        <v>900005</v>
      </c>
      <c r="G867" s="1">
        <v>80682303</v>
      </c>
      <c r="I867" s="1">
        <v>41</v>
      </c>
      <c r="J867" s="1">
        <v>170</v>
      </c>
      <c r="K867" s="1" t="s">
        <v>334</v>
      </c>
    </row>
    <row spans="1:11" x14ac:dyDescent="0.25" outlineLevel="0" r="868">
      <c r="A868" t="str">
        <f t="shared" si="26"/>
        <v>0064173527</v>
      </c>
      <c r="B868" t="str">
        <f t="shared" si="27"/>
        <v>000000000080682303</v>
      </c>
      <c r="E868" s="1">
        <v>64173527</v>
      </c>
      <c r="F868" s="1">
        <v>900006</v>
      </c>
      <c r="G868" s="1">
        <v>80682303</v>
      </c>
      <c r="I868" s="1">
        <v>2</v>
      </c>
      <c r="J868" s="1">
        <v>170</v>
      </c>
      <c r="K868" s="1" t="s">
        <v>334</v>
      </c>
    </row>
    <row spans="1:11" x14ac:dyDescent="0.25" outlineLevel="0" r="869">
      <c r="A869" t="str">
        <f t="shared" si="26"/>
        <v>0064173527</v>
      </c>
      <c r="B869" t="str">
        <f t="shared" si="27"/>
        <v>000000000082321408</v>
      </c>
      <c r="E869" s="1">
        <v>64173527</v>
      </c>
      <c r="F869" s="1">
        <v>20</v>
      </c>
      <c r="G869" s="1">
        <v>82321408</v>
      </c>
      <c r="H869" s="1">
        <v>10</v>
      </c>
      <c r="K869" s="1" t="s">
        <v>129</v>
      </c>
    </row>
    <row spans="1:11" x14ac:dyDescent="0.25" outlineLevel="0" r="870">
      <c r="A870" t="str">
        <f t="shared" si="26"/>
        <v>0064173527</v>
      </c>
      <c r="B870" t="str">
        <f t="shared" si="27"/>
        <v>000000000080738245</v>
      </c>
      <c r="E870" s="1">
        <v>64173527</v>
      </c>
      <c r="F870" s="1">
        <v>30</v>
      </c>
      <c r="G870" s="1">
        <v>80738245</v>
      </c>
      <c r="H870" s="1">
        <v>10</v>
      </c>
      <c r="K870" s="1" t="s">
        <v>129</v>
      </c>
    </row>
    <row spans="1:11" x14ac:dyDescent="0.25" outlineLevel="0" r="871">
      <c r="A871" t="str">
        <f t="shared" si="26"/>
        <v>0064173527</v>
      </c>
      <c r="B871" t="str">
        <f t="shared" si="27"/>
        <v>000000000080735065</v>
      </c>
      <c r="C871" s="0" t="inlineStr">
        <is>
          <t>000000000080738251</t>
        </is>
      </c>
      <c r="E871" s="1">
        <v>64173527</v>
      </c>
      <c r="F871" s="1">
        <v>40</v>
      </c>
      <c r="G871" s="1">
        <v>80735065</v>
      </c>
      <c r="K871" s="1" t="s">
        <v>123</v>
      </c>
    </row>
    <row spans="1:11" x14ac:dyDescent="0.25" outlineLevel="0" r="872">
      <c r="A872" t="str">
        <f t="shared" si="26"/>
        <v>0064173527</v>
      </c>
      <c r="B872" t="str">
        <f t="shared" si="27"/>
        <v>000000000080748859</v>
      </c>
      <c r="E872" s="1">
        <v>64173527</v>
      </c>
      <c r="F872" s="1">
        <v>100</v>
      </c>
      <c r="G872" s="1">
        <v>80748859</v>
      </c>
      <c r="I872" s="1">
        <v>25</v>
      </c>
      <c r="K872" s="1" t="s">
        <v>335</v>
      </c>
    </row>
    <row spans="1:11" x14ac:dyDescent="0.25" outlineLevel="0" r="873">
      <c r="A873" t="str">
        <f t="shared" si="26"/>
        <v>0064173527</v>
      </c>
      <c r="B873" t="str">
        <f t="shared" si="27"/>
        <v>000000000080736560</v>
      </c>
      <c r="E873" s="1">
        <v>64173527</v>
      </c>
      <c r="F873" s="1">
        <v>110</v>
      </c>
      <c r="G873" s="1">
        <v>80736560</v>
      </c>
      <c r="I873" s="1">
        <v>25</v>
      </c>
      <c r="K873" s="1" t="s">
        <v>125</v>
      </c>
    </row>
    <row spans="1:11" x14ac:dyDescent="0.25" outlineLevel="0" r="874">
      <c r="A874" t="str">
        <f t="shared" si="26"/>
        <v>0064173527</v>
      </c>
      <c r="B874" t="str">
        <f t="shared" si="27"/>
        <v>000000000082321408</v>
      </c>
      <c r="C874" s="0" t="inlineStr">
        <is>
          <t>000000000080738245</t>
        </is>
      </c>
      <c r="E874" s="1">
        <v>64173527</v>
      </c>
      <c r="F874" s="1">
        <v>10</v>
      </c>
      <c r="G874" s="1">
        <v>82321408</v>
      </c>
      <c r="K874" s="1" t="s">
        <v>129</v>
      </c>
    </row>
    <row spans="1:11" x14ac:dyDescent="0.25" outlineLevel="0" r="875">
      <c r="A875" t="str">
        <f t="shared" si="26"/>
        <v>0064173527</v>
      </c>
      <c r="B875" t="str">
        <f t="shared" si="27"/>
        <v>000000000080747114</v>
      </c>
      <c r="E875" s="1">
        <v>64173527</v>
      </c>
      <c r="F875" s="1">
        <v>90</v>
      </c>
      <c r="G875" s="1">
        <v>80747114</v>
      </c>
      <c r="H875" s="1">
        <v>70</v>
      </c>
      <c r="I875" s="1">
        <v>2</v>
      </c>
      <c r="K875" s="1" t="s">
        <v>124</v>
      </c>
    </row>
    <row spans="1:11" x14ac:dyDescent="0.25" outlineLevel="0" r="876">
      <c r="A876" t="str">
        <f t="shared" si="26"/>
        <v>0064173527</v>
      </c>
      <c r="B876" t="str">
        <f t="shared" si="27"/>
        <v>000000000080735065</v>
      </c>
      <c r="E876" s="1">
        <v>64173527</v>
      </c>
      <c r="F876" s="1">
        <v>50</v>
      </c>
      <c r="G876" s="1">
        <v>80735065</v>
      </c>
      <c r="H876" s="1">
        <v>40</v>
      </c>
      <c r="I876" s="1">
        <v>16</v>
      </c>
      <c r="K876" s="1" t="s">
        <v>123</v>
      </c>
    </row>
    <row spans="1:11" x14ac:dyDescent="0.25" outlineLevel="0" r="877">
      <c r="A877" t="str">
        <f t="shared" si="26"/>
        <v>0064173527</v>
      </c>
      <c r="B877" t="str">
        <f t="shared" si="27"/>
        <v>000000000080738251</v>
      </c>
      <c r="E877" s="1">
        <v>64173527</v>
      </c>
      <c r="F877" s="1">
        <v>60</v>
      </c>
      <c r="G877" s="1">
        <v>80738251</v>
      </c>
      <c r="H877" s="1">
        <v>40</v>
      </c>
      <c r="K877" s="1" t="s">
        <v>123</v>
      </c>
    </row>
    <row spans="1:11" x14ac:dyDescent="0.25" outlineLevel="0" r="878">
      <c r="A878" t="str">
        <f t="shared" si="26"/>
        <v>0064173527</v>
      </c>
      <c r="B878" t="str">
        <f t="shared" si="27"/>
        <v>000000000082257278</v>
      </c>
      <c r="C878" s="0" t="inlineStr">
        <is>
          <t>000000000080747114</t>
        </is>
      </c>
      <c r="D878" s="0" t="inlineStr">
        <is>
          <t>2</t>
        </is>
      </c>
      <c r="E878" s="1">
        <v>64173527</v>
      </c>
      <c r="F878" s="1">
        <v>70</v>
      </c>
      <c r="G878" s="1">
        <v>82257278</v>
      </c>
      <c r="K878" s="1" t="s">
        <v>124</v>
      </c>
    </row>
    <row spans="1:11" x14ac:dyDescent="0.25" outlineLevel="0" r="879">
      <c r="A879" t="str">
        <f t="shared" si="26"/>
        <v>0064173527</v>
      </c>
      <c r="B879" t="str">
        <f t="shared" si="27"/>
        <v>000000000082257278</v>
      </c>
      <c r="E879" s="1">
        <v>64173527</v>
      </c>
      <c r="F879" s="1">
        <v>80</v>
      </c>
      <c r="G879" s="1">
        <v>82257278</v>
      </c>
      <c r="H879" s="1">
        <v>70</v>
      </c>
      <c r="K879" s="1" t="s">
        <v>124</v>
      </c>
    </row>
    <row spans="1:11" x14ac:dyDescent="0.25" outlineLevel="0" r="880">
      <c r="A880" t="str">
        <f t="shared" si="26"/>
        <v>0064173527</v>
      </c>
      <c r="B880" t="str">
        <f t="shared" si="27"/>
        <v>000000000080695741</v>
      </c>
      <c r="E880" s="1">
        <v>64173527</v>
      </c>
      <c r="F880" s="1">
        <v>130</v>
      </c>
      <c r="G880" s="1">
        <v>80695741</v>
      </c>
      <c r="K880" s="1" t="s">
        <v>333</v>
      </c>
    </row>
    <row spans="1:11" x14ac:dyDescent="0.25" outlineLevel="0" r="881">
      <c r="A881" t="str">
        <f t="shared" si="26"/>
        <v>0064173527</v>
      </c>
      <c r="B881" t="str">
        <f t="shared" si="27"/>
        <v>000000000080690340</v>
      </c>
      <c r="C881" s="0" t="inlineStr">
        <is>
          <t>000000000080727523</t>
        </is>
      </c>
      <c r="E881" s="1">
        <v>64173527</v>
      </c>
      <c r="F881" s="1">
        <v>140</v>
      </c>
      <c r="G881" s="1">
        <v>80690340</v>
      </c>
      <c r="K881" s="1" t="s">
        <v>336</v>
      </c>
    </row>
    <row spans="1:11" x14ac:dyDescent="0.25" outlineLevel="0" r="882">
      <c r="A882" t="str">
        <f t="shared" si="26"/>
        <v>0064173527</v>
      </c>
      <c r="B882" t="str">
        <f t="shared" si="27"/>
        <v>000000000080690340</v>
      </c>
      <c r="E882" s="1">
        <v>64173527</v>
      </c>
      <c r="F882" s="1">
        <v>150</v>
      </c>
      <c r="G882" s="1">
        <v>80690340</v>
      </c>
      <c r="H882" s="1">
        <v>140</v>
      </c>
      <c r="I882" s="1">
        <v>1</v>
      </c>
      <c r="K882" s="1" t="s">
        <v>336</v>
      </c>
    </row>
    <row spans="1:11" x14ac:dyDescent="0.25" outlineLevel="0" r="883">
      <c r="A883" t="str">
        <f t="shared" si="26"/>
        <v>0064173527</v>
      </c>
      <c r="B883" t="str">
        <f t="shared" si="27"/>
        <v>000000000080727523</v>
      </c>
      <c r="E883" s="1">
        <v>64173527</v>
      </c>
      <c r="F883" s="1">
        <v>160</v>
      </c>
      <c r="G883" s="1">
        <v>80727523</v>
      </c>
      <c r="H883" s="1">
        <v>140</v>
      </c>
      <c r="K883" s="1" t="s">
        <v>336</v>
      </c>
    </row>
    <row spans="1:11" x14ac:dyDescent="0.25" outlineLevel="0" r="884">
      <c r="A884" t="str">
        <f t="shared" si="26"/>
        <v>0064173527</v>
      </c>
      <c r="B884" t="str">
        <f t="shared" si="27"/>
        <v>000000000080736555</v>
      </c>
      <c r="E884" s="1">
        <v>64173527</v>
      </c>
      <c r="F884" s="1">
        <v>120</v>
      </c>
      <c r="G884" s="1">
        <v>80736555</v>
      </c>
      <c r="I884" s="1">
        <v>50</v>
      </c>
      <c r="K884" s="1" t="s">
        <v>337</v>
      </c>
    </row>
    <row spans="1:11" x14ac:dyDescent="0.25" outlineLevel="0" r="885">
      <c r="A885" t="str">
        <f t="shared" si="26"/>
        <v>0064173527</v>
      </c>
      <c r="B885" t="str">
        <f t="shared" si="27"/>
        <v>000000000080682304</v>
      </c>
      <c r="E885" s="1">
        <v>64173527</v>
      </c>
      <c r="F885" s="1">
        <v>180</v>
      </c>
      <c r="G885" s="1">
        <v>80682304</v>
      </c>
      <c r="I885" s="1">
        <v>3</v>
      </c>
      <c r="K885" s="1" t="s">
        <v>338</v>
      </c>
    </row>
    <row spans="1:11" x14ac:dyDescent="0.25" outlineLevel="0" r="886">
      <c r="A886" t="str">
        <f t="shared" si="26"/>
        <v>0064173527</v>
      </c>
      <c r="B886" t="str">
        <f t="shared" si="27"/>
        <v>000000000080682303</v>
      </c>
      <c r="E886" s="1">
        <v>64173527</v>
      </c>
      <c r="F886" s="1">
        <v>170</v>
      </c>
      <c r="G886" s="1">
        <v>80682303</v>
      </c>
      <c r="K886" s="1" t="s">
        <v>334</v>
      </c>
    </row>
    <row spans="1:11" x14ac:dyDescent="0.25" outlineLevel="0" r="887">
      <c r="A887" t="str">
        <f t="shared" si="26"/>
        <v>0064173528</v>
      </c>
      <c r="B887" t="str">
        <f t="shared" si="27"/>
        <v>000000000080683088</v>
      </c>
      <c r="E887" s="1">
        <v>64173528</v>
      </c>
      <c r="F887" s="1">
        <v>10</v>
      </c>
      <c r="G887" s="1">
        <v>80683088</v>
      </c>
      <c r="I887" s="1">
        <v>23</v>
      </c>
      <c r="K887" s="1" t="s">
        <v>33</v>
      </c>
    </row>
    <row spans="1:11" x14ac:dyDescent="0.25" outlineLevel="0" r="888">
      <c r="A888" t="str">
        <f t="shared" si="26"/>
        <v>0064173528</v>
      </c>
      <c r="B888" t="str">
        <f t="shared" si="27"/>
        <v>000000000080760303</v>
      </c>
      <c r="E888" s="1">
        <v>64173528</v>
      </c>
      <c r="F888" s="1">
        <v>20</v>
      </c>
      <c r="G888" s="1">
        <v>80760303</v>
      </c>
      <c r="I888" s="1">
        <v>7</v>
      </c>
      <c r="K888" s="1" t="s">
        <v>247</v>
      </c>
    </row>
    <row spans="1:11" x14ac:dyDescent="0.25" outlineLevel="0" r="889">
      <c r="A889" t="str">
        <f t="shared" si="26"/>
        <v>0064173528</v>
      </c>
      <c r="B889" t="str">
        <f t="shared" si="27"/>
        <v>000000000080760306</v>
      </c>
      <c r="E889" s="1">
        <v>64173528</v>
      </c>
      <c r="F889" s="1">
        <v>30</v>
      </c>
      <c r="G889" s="1">
        <v>80760306</v>
      </c>
      <c r="I889" s="1">
        <v>11</v>
      </c>
      <c r="K889" s="1" t="s">
        <v>288</v>
      </c>
    </row>
    <row spans="1:11" x14ac:dyDescent="0.25" outlineLevel="0" r="890">
      <c r="A890" t="str">
        <f t="shared" si="26"/>
        <v>0064173529</v>
      </c>
      <c r="B890" t="str">
        <f t="shared" si="27"/>
        <v>000000000082323031</v>
      </c>
      <c r="C890" s="0" t="inlineStr">
        <is>
          <t>000000000080746230</t>
        </is>
      </c>
      <c r="D890" s="0" t="inlineStr">
        <is>
          <t>2</t>
        </is>
      </c>
      <c r="E890" s="1">
        <v>64173529</v>
      </c>
      <c r="F890" s="1">
        <v>20</v>
      </c>
      <c r="G890" s="1">
        <v>82323031</v>
      </c>
      <c r="K890" s="1" t="s">
        <v>291</v>
      </c>
    </row>
    <row spans="1:11" x14ac:dyDescent="0.25" outlineLevel="0" r="891">
      <c r="A891" t="str">
        <f t="shared" si="26"/>
        <v>0064173529</v>
      </c>
      <c r="B891" t="str">
        <f t="shared" si="27"/>
        <v>000000000082323031</v>
      </c>
      <c r="E891" s="1">
        <v>64173529</v>
      </c>
      <c r="F891" s="1">
        <v>30</v>
      </c>
      <c r="G891" s="1">
        <v>82323031</v>
      </c>
      <c r="H891" s="1">
        <v>20</v>
      </c>
      <c r="K891" s="1" t="s">
        <v>291</v>
      </c>
    </row>
    <row spans="1:11" x14ac:dyDescent="0.25" outlineLevel="0" r="892">
      <c r="A892" t="str">
        <f t="shared" si="26"/>
        <v>0064173529</v>
      </c>
      <c r="B892" t="str">
        <f t="shared" si="27"/>
        <v>000000000080746230</v>
      </c>
      <c r="E892" s="1">
        <v>64173529</v>
      </c>
      <c r="F892" s="1">
        <v>40</v>
      </c>
      <c r="G892" s="1">
        <v>80746230</v>
      </c>
      <c r="H892" s="1">
        <v>20</v>
      </c>
      <c r="I892" s="1">
        <v>2</v>
      </c>
      <c r="K892" s="1" t="s">
        <v>291</v>
      </c>
    </row>
    <row spans="1:11" x14ac:dyDescent="0.25" outlineLevel="0" r="893">
      <c r="A893" t="str">
        <f t="shared" si="26"/>
        <v>0064173529</v>
      </c>
      <c r="B893" t="str">
        <f t="shared" si="27"/>
        <v>000000000080746217</v>
      </c>
      <c r="E893" s="1">
        <v>64173529</v>
      </c>
      <c r="F893" s="1">
        <v>50</v>
      </c>
      <c r="G893" s="1">
        <v>80746217</v>
      </c>
      <c r="I893" s="1">
        <v>1</v>
      </c>
      <c r="K893" s="1" t="s">
        <v>211</v>
      </c>
    </row>
    <row spans="1:11" x14ac:dyDescent="0.25" outlineLevel="0" r="894">
      <c r="A894" t="str">
        <f t="shared" si="26"/>
        <v>0064173529</v>
      </c>
      <c r="B894" t="str">
        <f t="shared" si="27"/>
        <v>000000000082311874</v>
      </c>
      <c r="E894" s="1">
        <v>64173529</v>
      </c>
      <c r="F894" s="1">
        <v>10</v>
      </c>
      <c r="G894" s="1">
        <v>82311874</v>
      </c>
      <c r="I894" s="1">
        <v>6</v>
      </c>
      <c r="K894" s="1" t="s">
        <v>286</v>
      </c>
    </row>
    <row spans="1:11" x14ac:dyDescent="0.25" outlineLevel="0" r="895">
      <c r="A895" t="str">
        <f t="shared" si="26"/>
        <v>0064173530</v>
      </c>
      <c r="B895" t="str">
        <f t="shared" si="27"/>
        <v>000000000080754353</v>
      </c>
      <c r="E895" s="1">
        <v>64173530</v>
      </c>
      <c r="F895" s="1">
        <v>30</v>
      </c>
      <c r="G895" s="1">
        <v>80754353</v>
      </c>
      <c r="I895" s="1">
        <v>33</v>
      </c>
      <c r="K895" s="1" t="s">
        <v>228</v>
      </c>
    </row>
    <row spans="1:11" x14ac:dyDescent="0.25" outlineLevel="0" r="896">
      <c r="A896" t="str">
        <f t="shared" si="26"/>
        <v>0064173530</v>
      </c>
      <c r="B896" t="str">
        <f t="shared" si="27"/>
        <v>000000000080682901</v>
      </c>
      <c r="E896" s="1">
        <v>64173530</v>
      </c>
      <c r="F896" s="1">
        <v>10</v>
      </c>
      <c r="G896" s="1">
        <v>80682901</v>
      </c>
      <c r="I896" s="1">
        <v>12</v>
      </c>
      <c r="K896" s="1" t="s">
        <v>244</v>
      </c>
    </row>
    <row spans="1:11" x14ac:dyDescent="0.25" outlineLevel="0" r="897">
      <c r="A897" t="str">
        <f t="shared" si="26"/>
        <v>0064173530</v>
      </c>
      <c r="B897" t="str">
        <f t="shared" si="27"/>
        <v>000000000080760305</v>
      </c>
      <c r="E897" s="1">
        <v>64173530</v>
      </c>
      <c r="F897" s="1">
        <v>20</v>
      </c>
      <c r="G897" s="1">
        <v>80760305</v>
      </c>
      <c r="I897" s="1">
        <v>2</v>
      </c>
      <c r="K897" s="1" t="s">
        <v>241</v>
      </c>
    </row>
    <row spans="1:11" x14ac:dyDescent="0.25" outlineLevel="0" r="898">
      <c r="A898" t="str">
        <f t="shared" ref="A898:A961" si="28">TEXT(E898,REPT("0",10))</f>
        <v>0064173531</v>
      </c>
      <c r="B898" t="str">
        <f t="shared" ref="B898:B961" si="29">TEXT(G898,REPT("0",18))</f>
        <v>000000000082321832</v>
      </c>
      <c r="E898" s="1">
        <v>64173531</v>
      </c>
      <c r="F898" s="1">
        <v>10</v>
      </c>
      <c r="G898" s="1">
        <v>82321832</v>
      </c>
      <c r="I898" s="1">
        <v>2</v>
      </c>
      <c r="K898" s="1" t="s">
        <v>326</v>
      </c>
    </row>
    <row spans="1:11" x14ac:dyDescent="0.25" outlineLevel="0" r="899">
      <c r="A899" t="str">
        <f t="shared" si="28"/>
        <v>0064173531</v>
      </c>
      <c r="B899" t="str">
        <f t="shared" si="29"/>
        <v>000000000080749345</v>
      </c>
      <c r="E899" s="1">
        <v>64173531</v>
      </c>
      <c r="F899" s="1">
        <v>20</v>
      </c>
      <c r="G899" s="1">
        <v>80749345</v>
      </c>
      <c r="I899" s="1">
        <v>1</v>
      </c>
      <c r="K899" s="1" t="s">
        <v>305</v>
      </c>
    </row>
    <row spans="1:11" x14ac:dyDescent="0.25" outlineLevel="0" r="900">
      <c r="A900" t="str">
        <f t="shared" si="28"/>
        <v>0064173531</v>
      </c>
      <c r="B900" t="str">
        <f t="shared" si="29"/>
        <v>000000000080738248</v>
      </c>
      <c r="E900" s="1">
        <v>64173531</v>
      </c>
      <c r="F900" s="1">
        <v>30</v>
      </c>
      <c r="G900" s="1">
        <v>80738248</v>
      </c>
      <c r="I900" s="1">
        <v>25</v>
      </c>
      <c r="K900" s="1" t="s">
        <v>325</v>
      </c>
    </row>
    <row spans="1:11" x14ac:dyDescent="0.25" outlineLevel="0" r="901">
      <c r="A901" t="str">
        <f t="shared" si="28"/>
        <v>0064173531</v>
      </c>
      <c r="B901" t="str">
        <f t="shared" si="29"/>
        <v>000000000080738252</v>
      </c>
      <c r="E901" s="1">
        <v>64173531</v>
      </c>
      <c r="F901" s="1">
        <v>40</v>
      </c>
      <c r="G901" s="1">
        <v>80738252</v>
      </c>
      <c r="I901" s="1">
        <v>7</v>
      </c>
      <c r="K901" s="1" t="s">
        <v>160</v>
      </c>
    </row>
    <row spans="1:11" x14ac:dyDescent="0.25" outlineLevel="0" r="902">
      <c r="A902" t="str">
        <f t="shared" si="28"/>
        <v>0064173531</v>
      </c>
      <c r="B902" t="str">
        <f t="shared" si="29"/>
        <v>000000000080710691</v>
      </c>
      <c r="E902" s="1">
        <v>64173531</v>
      </c>
      <c r="F902" s="1">
        <v>50</v>
      </c>
      <c r="G902" s="1">
        <v>80710691</v>
      </c>
      <c r="I902" s="1">
        <v>3</v>
      </c>
      <c r="K902" s="1" t="s">
        <v>122</v>
      </c>
    </row>
    <row spans="1:11" x14ac:dyDescent="0.25" outlineLevel="0" r="903">
      <c r="A903" t="str">
        <f t="shared" si="28"/>
        <v>0064173531</v>
      </c>
      <c r="B903" t="str">
        <f t="shared" si="29"/>
        <v>000000000080707020</v>
      </c>
      <c r="E903" s="1">
        <v>64173531</v>
      </c>
      <c r="F903" s="1">
        <v>60</v>
      </c>
      <c r="G903" s="1">
        <v>80707020</v>
      </c>
      <c r="I903" s="1">
        <v>60</v>
      </c>
      <c r="K903" s="1" t="s">
        <v>69</v>
      </c>
    </row>
    <row spans="1:11" x14ac:dyDescent="0.25" outlineLevel="0" r="904">
      <c r="A904" t="str">
        <f t="shared" si="28"/>
        <v>0064173531</v>
      </c>
      <c r="B904" t="str">
        <f t="shared" si="29"/>
        <v>000000000080732248</v>
      </c>
      <c r="C904" s="0" t="inlineStr">
        <is>
          <t>000000000080763613</t>
        </is>
      </c>
      <c r="D904" s="0" t="inlineStr">
        <is>
          <t>50</t>
        </is>
      </c>
      <c r="E904" s="1">
        <v>64173531</v>
      </c>
      <c r="F904" s="1">
        <v>70</v>
      </c>
      <c r="G904" s="1">
        <v>80732248</v>
      </c>
      <c r="K904" s="1" t="s">
        <v>73</v>
      </c>
    </row>
    <row spans="1:11" x14ac:dyDescent="0.25" outlineLevel="0" r="905">
      <c r="A905" t="str">
        <f t="shared" si="28"/>
        <v>0064173531</v>
      </c>
      <c r="B905" t="str">
        <f t="shared" si="29"/>
        <v>000000000080732248</v>
      </c>
      <c r="E905" s="1">
        <v>64173531</v>
      </c>
      <c r="F905" s="1">
        <v>80</v>
      </c>
      <c r="G905" s="1">
        <v>80732248</v>
      </c>
      <c r="H905" s="1">
        <v>70</v>
      </c>
      <c r="K905" s="1" t="s">
        <v>73</v>
      </c>
    </row>
    <row spans="1:11" x14ac:dyDescent="0.25" outlineLevel="0" r="906">
      <c r="A906" t="str">
        <f t="shared" si="28"/>
        <v>0064173531</v>
      </c>
      <c r="B906" t="str">
        <f t="shared" si="29"/>
        <v>000000000080763613</v>
      </c>
      <c r="E906" s="1">
        <v>64173531</v>
      </c>
      <c r="F906" s="1">
        <v>90</v>
      </c>
      <c r="G906" s="1">
        <v>80763613</v>
      </c>
      <c r="H906" s="1">
        <v>70</v>
      </c>
      <c r="I906" s="1">
        <v>50</v>
      </c>
      <c r="K906" s="1" t="s">
        <v>73</v>
      </c>
    </row>
    <row spans="1:11" x14ac:dyDescent="0.25" outlineLevel="0" r="907">
      <c r="A907" t="str">
        <f t="shared" si="28"/>
        <v>0064173531</v>
      </c>
      <c r="B907" t="str">
        <f t="shared" si="29"/>
        <v>000000000080747093</v>
      </c>
      <c r="E907" s="1">
        <v>64173531</v>
      </c>
      <c r="F907" s="1">
        <v>100</v>
      </c>
      <c r="G907" s="1">
        <v>80747093</v>
      </c>
      <c r="I907" s="1">
        <v>2</v>
      </c>
      <c r="K907" s="1" t="s">
        <v>339</v>
      </c>
    </row>
    <row spans="1:11" x14ac:dyDescent="0.25" outlineLevel="0" r="908">
      <c r="A908" t="str">
        <f t="shared" si="28"/>
        <v>0064173531</v>
      </c>
      <c r="B908" t="str">
        <f t="shared" si="29"/>
        <v>000000000080732447</v>
      </c>
      <c r="E908" s="1">
        <v>64173531</v>
      </c>
      <c r="F908" s="1">
        <v>110</v>
      </c>
      <c r="G908" s="1">
        <v>80732447</v>
      </c>
      <c r="I908" s="1">
        <v>45</v>
      </c>
      <c r="K908" s="1" t="s">
        <v>340</v>
      </c>
    </row>
    <row spans="1:11" x14ac:dyDescent="0.25" outlineLevel="0" r="909">
      <c r="A909" t="str">
        <f t="shared" si="28"/>
        <v>0064173532</v>
      </c>
      <c r="B909" t="str">
        <f t="shared" si="29"/>
        <v>000000000080696683</v>
      </c>
      <c r="C909" s="0" t="inlineStr">
        <is>
          <t>000000000080750982</t>
        </is>
      </c>
      <c r="D909" s="0" t="inlineStr">
        <is>
          <t>22</t>
        </is>
      </c>
      <c r="E909" s="1">
        <v>64173532</v>
      </c>
      <c r="F909" s="1">
        <v>10</v>
      </c>
      <c r="G909" s="1">
        <v>80696683</v>
      </c>
      <c r="K909" s="1" t="s">
        <v>248</v>
      </c>
    </row>
    <row spans="1:11" x14ac:dyDescent="0.25" outlineLevel="0" r="910">
      <c r="A910" t="str">
        <f t="shared" si="28"/>
        <v>0064173532</v>
      </c>
      <c r="B910" t="str">
        <f t="shared" si="29"/>
        <v>000000000080696683</v>
      </c>
      <c r="E910" s="1">
        <v>64173532</v>
      </c>
      <c r="F910" s="1">
        <v>20</v>
      </c>
      <c r="G910" s="1">
        <v>80696683</v>
      </c>
      <c r="H910" s="1">
        <v>10</v>
      </c>
      <c r="K910" s="1" t="s">
        <v>248</v>
      </c>
    </row>
    <row spans="1:11" x14ac:dyDescent="0.25" outlineLevel="0" r="911">
      <c r="A911" t="str">
        <f t="shared" si="28"/>
        <v>0064173532</v>
      </c>
      <c r="B911" t="str">
        <f t="shared" si="29"/>
        <v>000000000080750982</v>
      </c>
      <c r="E911" s="1">
        <v>64173532</v>
      </c>
      <c r="F911" s="1">
        <v>30</v>
      </c>
      <c r="G911" s="1">
        <v>80750982</v>
      </c>
      <c r="H911" s="1">
        <v>10</v>
      </c>
      <c r="I911" s="1">
        <v>22</v>
      </c>
      <c r="K911" s="1" t="s">
        <v>248</v>
      </c>
    </row>
    <row spans="1:11" x14ac:dyDescent="0.25" outlineLevel="0" r="912">
      <c r="A912" t="str">
        <f t="shared" si="28"/>
        <v>0064173532</v>
      </c>
      <c r="B912" t="str">
        <f t="shared" si="29"/>
        <v>000000000080684509</v>
      </c>
      <c r="E912" s="1">
        <v>64173532</v>
      </c>
      <c r="F912" s="1">
        <v>40</v>
      </c>
      <c r="G912" s="1">
        <v>80684509</v>
      </c>
      <c r="I912" s="1">
        <v>2</v>
      </c>
      <c r="K912" s="1" t="s">
        <v>341</v>
      </c>
    </row>
    <row spans="1:11" x14ac:dyDescent="0.25" outlineLevel="0" r="913">
      <c r="A913" t="str">
        <f t="shared" si="28"/>
        <v>0064173532</v>
      </c>
      <c r="B913" t="str">
        <f t="shared" si="29"/>
        <v>000000000080760306</v>
      </c>
      <c r="E913" s="1">
        <v>64173532</v>
      </c>
      <c r="F913" s="1">
        <v>50</v>
      </c>
      <c r="G913" s="1">
        <v>80760306</v>
      </c>
      <c r="I913" s="1">
        <v>1</v>
      </c>
      <c r="K913" s="1" t="s">
        <v>288</v>
      </c>
    </row>
    <row spans="1:11" x14ac:dyDescent="0.25" outlineLevel="0" r="914">
      <c r="A914" t="str">
        <f t="shared" si="28"/>
        <v>0064173533</v>
      </c>
      <c r="B914" t="str">
        <f t="shared" si="29"/>
        <v>000000000080696693</v>
      </c>
      <c r="E914" s="1">
        <v>64173533</v>
      </c>
      <c r="F914" s="1">
        <v>10</v>
      </c>
      <c r="G914" s="1">
        <v>80696693</v>
      </c>
      <c r="I914" s="1">
        <v>8</v>
      </c>
      <c r="K914" s="1" t="s">
        <v>191</v>
      </c>
    </row>
    <row spans="1:11" x14ac:dyDescent="0.25" outlineLevel="0" r="915">
      <c r="A915" t="str">
        <f t="shared" si="28"/>
        <v>0064173534</v>
      </c>
      <c r="B915" t="str">
        <f t="shared" si="29"/>
        <v>000000000082297616</v>
      </c>
      <c r="E915" s="1">
        <v>64173534</v>
      </c>
      <c r="F915" s="1">
        <v>10</v>
      </c>
      <c r="G915" s="1">
        <v>82297616</v>
      </c>
      <c r="I915" s="1">
        <v>7</v>
      </c>
      <c r="K915" s="1" t="s">
        <v>242</v>
      </c>
    </row>
    <row spans="1:11" x14ac:dyDescent="0.25" outlineLevel="0" r="916">
      <c r="A916" t="str">
        <f t="shared" si="28"/>
        <v>0064173534</v>
      </c>
      <c r="B916" t="str">
        <f t="shared" si="29"/>
        <v>000000000080682901</v>
      </c>
      <c r="E916" s="1">
        <v>64173534</v>
      </c>
      <c r="F916" s="1">
        <v>20</v>
      </c>
      <c r="G916" s="1">
        <v>80682901</v>
      </c>
      <c r="I916" s="1">
        <v>14</v>
      </c>
      <c r="K916" s="1" t="s">
        <v>244</v>
      </c>
    </row>
    <row spans="1:11" x14ac:dyDescent="0.25" outlineLevel="0" r="917">
      <c r="A917" t="str">
        <f t="shared" si="28"/>
        <v>0064173534</v>
      </c>
      <c r="B917" t="str">
        <f t="shared" si="29"/>
        <v>000000000080760306</v>
      </c>
      <c r="E917" s="1">
        <v>64173534</v>
      </c>
      <c r="F917" s="1">
        <v>30</v>
      </c>
      <c r="G917" s="1">
        <v>80760306</v>
      </c>
      <c r="I917" s="1">
        <v>5</v>
      </c>
      <c r="K917" s="1" t="s">
        <v>288</v>
      </c>
    </row>
    <row spans="1:11" x14ac:dyDescent="0.25" outlineLevel="0" r="918">
      <c r="A918" t="str">
        <f t="shared" si="28"/>
        <v>0064173535</v>
      </c>
      <c r="B918" t="str">
        <f t="shared" si="29"/>
        <v>000000000080750106</v>
      </c>
      <c r="E918" s="1">
        <v>64173535</v>
      </c>
      <c r="F918" s="1">
        <v>20</v>
      </c>
      <c r="G918" s="1">
        <v>80750106</v>
      </c>
      <c r="I918" s="1">
        <v>23</v>
      </c>
      <c r="K918" s="1" t="s">
        <v>243</v>
      </c>
    </row>
    <row spans="1:11" x14ac:dyDescent="0.25" outlineLevel="0" r="919">
      <c r="A919" t="str">
        <f t="shared" si="28"/>
        <v>0064173535</v>
      </c>
      <c r="B919" t="str">
        <f t="shared" si="29"/>
        <v>000000000080758658</v>
      </c>
      <c r="E919" s="1">
        <v>64173535</v>
      </c>
      <c r="F919" s="1">
        <v>30</v>
      </c>
      <c r="G919" s="1">
        <v>80758658</v>
      </c>
      <c r="I919" s="1">
        <v>6</v>
      </c>
      <c r="K919" s="1" t="s">
        <v>216</v>
      </c>
    </row>
    <row spans="1:11" x14ac:dyDescent="0.25" outlineLevel="0" r="920">
      <c r="A920" t="str">
        <f t="shared" si="28"/>
        <v>0064173535</v>
      </c>
      <c r="B920" t="str">
        <f t="shared" si="29"/>
        <v>000000000080696695</v>
      </c>
      <c r="E920" s="1">
        <v>64173535</v>
      </c>
      <c r="F920" s="1">
        <v>10</v>
      </c>
      <c r="G920" s="1">
        <v>80696695</v>
      </c>
      <c r="I920" s="1">
        <v>3</v>
      </c>
      <c r="K920" s="1" t="s">
        <v>214</v>
      </c>
    </row>
    <row spans="1:11" x14ac:dyDescent="0.25" outlineLevel="0" r="921">
      <c r="A921" t="str">
        <f t="shared" si="28"/>
        <v>0064173536</v>
      </c>
      <c r="B921" t="str">
        <f t="shared" si="29"/>
        <v>000000000080682870</v>
      </c>
      <c r="E921" s="1">
        <v>64173536</v>
      </c>
      <c r="F921" s="1">
        <v>10</v>
      </c>
      <c r="G921" s="1">
        <v>80682870</v>
      </c>
      <c r="I921" s="1">
        <v>38</v>
      </c>
      <c r="K921" s="1" t="s">
        <v>186</v>
      </c>
    </row>
    <row spans="1:11" x14ac:dyDescent="0.25" outlineLevel="0" r="922">
      <c r="A922" t="str">
        <f t="shared" si="28"/>
        <v>0064173536</v>
      </c>
      <c r="B922" t="str">
        <f t="shared" si="29"/>
        <v>000000000080683082</v>
      </c>
      <c r="E922" s="1">
        <v>64173536</v>
      </c>
      <c r="F922" s="1">
        <v>20</v>
      </c>
      <c r="G922" s="1">
        <v>80683082</v>
      </c>
      <c r="I922" s="1">
        <v>37</v>
      </c>
      <c r="K922" s="1" t="s">
        <v>45</v>
      </c>
    </row>
    <row spans="1:11" x14ac:dyDescent="0.25" outlineLevel="0" r="923">
      <c r="A923" t="str">
        <f t="shared" si="28"/>
        <v>0064173536</v>
      </c>
      <c r="B923" t="str">
        <f t="shared" si="29"/>
        <v>000000000080760305</v>
      </c>
      <c r="E923" s="1">
        <v>64173536</v>
      </c>
      <c r="F923" s="1">
        <v>30</v>
      </c>
      <c r="G923" s="1">
        <v>80760305</v>
      </c>
      <c r="I923" s="1">
        <v>3</v>
      </c>
      <c r="K923" s="1" t="s">
        <v>241</v>
      </c>
    </row>
    <row spans="1:11" x14ac:dyDescent="0.25" outlineLevel="0" r="924">
      <c r="A924" t="str">
        <f t="shared" si="28"/>
        <v>0064173537</v>
      </c>
      <c r="B924" t="str">
        <f t="shared" si="29"/>
        <v>000000000080725629</v>
      </c>
      <c r="E924" s="1">
        <v>64173537</v>
      </c>
      <c r="F924" s="1">
        <v>10</v>
      </c>
      <c r="G924" s="1">
        <v>80725629</v>
      </c>
      <c r="I924" s="1">
        <v>20</v>
      </c>
      <c r="K924" s="1" t="s">
        <v>287</v>
      </c>
    </row>
    <row spans="1:11" x14ac:dyDescent="0.25" outlineLevel="0" r="925">
      <c r="A925" t="str">
        <f t="shared" si="28"/>
        <v>0064173538</v>
      </c>
      <c r="B925" t="str">
        <f t="shared" si="29"/>
        <v>000000000080746217</v>
      </c>
      <c r="E925" s="1">
        <v>64173538</v>
      </c>
      <c r="F925" s="1">
        <v>30</v>
      </c>
      <c r="G925" s="1">
        <v>80746217</v>
      </c>
      <c r="I925" s="1">
        <v>4</v>
      </c>
      <c r="K925" s="1" t="s">
        <v>211</v>
      </c>
    </row>
    <row spans="1:11" x14ac:dyDescent="0.25" outlineLevel="0" r="926">
      <c r="A926" t="str">
        <f t="shared" si="28"/>
        <v>0064173538</v>
      </c>
      <c r="B926" t="str">
        <f t="shared" si="29"/>
        <v>000000000080683085</v>
      </c>
      <c r="E926" s="1">
        <v>64173538</v>
      </c>
      <c r="F926" s="1">
        <v>10</v>
      </c>
      <c r="G926" s="1">
        <v>80683085</v>
      </c>
      <c r="I926" s="1">
        <v>3</v>
      </c>
      <c r="K926" s="1" t="s">
        <v>237</v>
      </c>
    </row>
    <row spans="1:11" x14ac:dyDescent="0.25" outlineLevel="0" r="927">
      <c r="A927" t="str">
        <f t="shared" si="28"/>
        <v>0064173538</v>
      </c>
      <c r="B927" t="str">
        <f t="shared" si="29"/>
        <v>000000000080683083</v>
      </c>
      <c r="E927" s="1">
        <v>64173538</v>
      </c>
      <c r="F927" s="1">
        <v>20</v>
      </c>
      <c r="G927" s="1">
        <v>80683083</v>
      </c>
      <c r="I927" s="1">
        <v>28</v>
      </c>
      <c r="K927" s="1" t="s">
        <v>35</v>
      </c>
    </row>
    <row spans="1:11" x14ac:dyDescent="0.25" outlineLevel="0" r="928">
      <c r="A928" t="str">
        <f t="shared" si="28"/>
        <v>0064173539</v>
      </c>
      <c r="B928" t="str">
        <f t="shared" si="29"/>
        <v>000000000080682898</v>
      </c>
      <c r="E928" s="1">
        <v>64173539</v>
      </c>
      <c r="F928" s="1">
        <v>10</v>
      </c>
      <c r="G928" s="1">
        <v>80682898</v>
      </c>
      <c r="I928" s="1">
        <v>54</v>
      </c>
      <c r="K928" s="1" t="s">
        <v>161</v>
      </c>
    </row>
    <row spans="1:11" x14ac:dyDescent="0.25" outlineLevel="0" r="929">
      <c r="A929" t="str">
        <f t="shared" si="28"/>
        <v>0064173540</v>
      </c>
      <c r="B929" t="str">
        <f t="shared" si="29"/>
        <v>000000000080750107</v>
      </c>
      <c r="E929" s="1">
        <v>64173540</v>
      </c>
      <c r="F929" s="1">
        <v>10</v>
      </c>
      <c r="G929" s="1">
        <v>80750107</v>
      </c>
      <c r="I929" s="1">
        <v>105</v>
      </c>
      <c r="K929" s="1" t="s">
        <v>342</v>
      </c>
    </row>
    <row spans="1:11" x14ac:dyDescent="0.25" outlineLevel="0" r="930">
      <c r="A930" t="str">
        <f t="shared" si="28"/>
        <v>0064173540</v>
      </c>
      <c r="B930" t="str">
        <f t="shared" si="29"/>
        <v>000000000080720907</v>
      </c>
      <c r="E930" s="1">
        <v>64173540</v>
      </c>
      <c r="F930" s="1">
        <v>20</v>
      </c>
      <c r="G930" s="1">
        <v>80720907</v>
      </c>
      <c r="I930" s="1">
        <v>17</v>
      </c>
      <c r="K930" s="1" t="s">
        <v>332</v>
      </c>
    </row>
    <row spans="1:11" x14ac:dyDescent="0.25" outlineLevel="0" r="931">
      <c r="A931" t="str">
        <f t="shared" si="28"/>
        <v>0064173541</v>
      </c>
      <c r="B931" t="str">
        <f t="shared" si="29"/>
        <v>000000000082311865</v>
      </c>
      <c r="E931" s="1">
        <v>64173541</v>
      </c>
      <c r="F931" s="1">
        <v>10</v>
      </c>
      <c r="G931" s="1">
        <v>82311865</v>
      </c>
      <c r="I931" s="1">
        <v>6</v>
      </c>
      <c r="K931" s="1" t="s">
        <v>238</v>
      </c>
    </row>
    <row spans="1:11" x14ac:dyDescent="0.25" outlineLevel="0" r="932">
      <c r="A932" t="str">
        <f t="shared" si="28"/>
        <v>0064173541</v>
      </c>
      <c r="B932" t="str">
        <f t="shared" si="29"/>
        <v>000000000080750107</v>
      </c>
      <c r="E932" s="1">
        <v>64173541</v>
      </c>
      <c r="F932" s="1">
        <v>20</v>
      </c>
      <c r="G932" s="1">
        <v>80750107</v>
      </c>
      <c r="I932" s="1">
        <v>97</v>
      </c>
      <c r="K932" s="1" t="s">
        <v>342</v>
      </c>
    </row>
    <row spans="1:11" x14ac:dyDescent="0.25" outlineLevel="0" r="933">
      <c r="A933" t="str">
        <f t="shared" si="28"/>
        <v>0064173541</v>
      </c>
      <c r="B933" t="str">
        <f t="shared" si="29"/>
        <v>000000000082294198</v>
      </c>
      <c r="E933" s="1">
        <v>64173541</v>
      </c>
      <c r="F933" s="1">
        <v>30</v>
      </c>
      <c r="G933" s="1">
        <v>82294198</v>
      </c>
      <c r="I933" s="1">
        <v>1</v>
      </c>
      <c r="K933" s="1" t="s">
        <v>46</v>
      </c>
    </row>
    <row spans="1:11" x14ac:dyDescent="0.25" outlineLevel="0" r="934">
      <c r="A934" t="str">
        <f t="shared" si="28"/>
        <v>0064173542</v>
      </c>
      <c r="B934" t="str">
        <f t="shared" si="29"/>
        <v>000000000080683085</v>
      </c>
      <c r="E934" s="1">
        <v>64173542</v>
      </c>
      <c r="F934" s="1">
        <v>20</v>
      </c>
      <c r="G934" s="1">
        <v>80683085</v>
      </c>
      <c r="I934" s="1">
        <v>3</v>
      </c>
      <c r="K934" s="1" t="s">
        <v>237</v>
      </c>
    </row>
    <row spans="1:11" x14ac:dyDescent="0.25" outlineLevel="0" r="935">
      <c r="A935" t="str">
        <f t="shared" si="28"/>
        <v>0064173542</v>
      </c>
      <c r="B935" t="str">
        <f t="shared" si="29"/>
        <v>000000000082294203</v>
      </c>
      <c r="E935" s="1">
        <v>64173542</v>
      </c>
      <c r="F935" s="1">
        <v>10</v>
      </c>
      <c r="G935" s="1">
        <v>82294203</v>
      </c>
      <c r="I935" s="1">
        <v>2</v>
      </c>
      <c r="K935" s="1" t="s">
        <v>116</v>
      </c>
    </row>
    <row spans="1:11" x14ac:dyDescent="0.25" outlineLevel="0" r="936">
      <c r="A936" t="str">
        <f t="shared" si="28"/>
        <v>0064173543</v>
      </c>
      <c r="B936" t="str">
        <f t="shared" si="29"/>
        <v>000000000080696684</v>
      </c>
      <c r="C936" s="0" t="inlineStr">
        <is>
          <t>000000000080750983</t>
        </is>
      </c>
      <c r="D936" s="0" t="inlineStr">
        <is>
          <t>185</t>
        </is>
      </c>
      <c r="E936" s="1">
        <v>64173543</v>
      </c>
      <c r="F936" s="1">
        <v>10</v>
      </c>
      <c r="G936" s="1">
        <v>80696684</v>
      </c>
      <c r="K936" s="1" t="s">
        <v>185</v>
      </c>
    </row>
    <row spans="1:11" x14ac:dyDescent="0.25" outlineLevel="0" r="937">
      <c r="A937" t="str">
        <f t="shared" si="28"/>
        <v>0064173543</v>
      </c>
      <c r="B937" t="str">
        <f t="shared" si="29"/>
        <v>000000000080696684</v>
      </c>
      <c r="E937" s="1">
        <v>64173543</v>
      </c>
      <c r="F937" s="1">
        <v>20</v>
      </c>
      <c r="G937" s="1">
        <v>80696684</v>
      </c>
      <c r="H937" s="1">
        <v>10</v>
      </c>
      <c r="K937" s="1" t="s">
        <v>185</v>
      </c>
    </row>
    <row spans="1:11" x14ac:dyDescent="0.25" outlineLevel="0" r="938">
      <c r="A938" t="str">
        <f t="shared" si="28"/>
        <v>0064173543</v>
      </c>
      <c r="B938" t="str">
        <f t="shared" si="29"/>
        <v>000000000080750983</v>
      </c>
      <c r="E938" s="1">
        <v>64173543</v>
      </c>
      <c r="F938" s="1">
        <v>30</v>
      </c>
      <c r="G938" s="1">
        <v>80750983</v>
      </c>
      <c r="H938" s="1">
        <v>10</v>
      </c>
      <c r="I938" s="1">
        <v>185</v>
      </c>
      <c r="K938" s="1" t="s">
        <v>185</v>
      </c>
    </row>
    <row spans="1:11" x14ac:dyDescent="0.25" outlineLevel="0" r="939">
      <c r="A939" t="str">
        <f t="shared" si="28"/>
        <v>0064173543</v>
      </c>
      <c r="B939" t="str">
        <f t="shared" si="29"/>
        <v>000000000080746225</v>
      </c>
      <c r="E939" s="1">
        <v>64173543</v>
      </c>
      <c r="F939" s="1">
        <v>40</v>
      </c>
      <c r="G939" s="1">
        <v>80746225</v>
      </c>
      <c r="I939" s="1">
        <v>8</v>
      </c>
      <c r="K939" s="1" t="s">
        <v>290</v>
      </c>
    </row>
    <row spans="1:11" x14ac:dyDescent="0.25" outlineLevel="0" r="940">
      <c r="A940" t="str">
        <f t="shared" si="28"/>
        <v>0064173543</v>
      </c>
      <c r="B940" t="str">
        <f t="shared" si="29"/>
        <v>000000000080683082</v>
      </c>
      <c r="E940" s="1">
        <v>64173543</v>
      </c>
      <c r="F940" s="1">
        <v>50</v>
      </c>
      <c r="G940" s="1">
        <v>80683082</v>
      </c>
      <c r="I940" s="1">
        <v>24</v>
      </c>
      <c r="K940" s="1" t="s">
        <v>45</v>
      </c>
    </row>
    <row spans="1:11" x14ac:dyDescent="0.25" outlineLevel="0" r="941">
      <c r="A941" t="str">
        <f t="shared" si="28"/>
        <v>0064173544</v>
      </c>
      <c r="B941" t="str">
        <f t="shared" si="29"/>
        <v>000000000080754354</v>
      </c>
      <c r="E941" s="1">
        <v>64173544</v>
      </c>
      <c r="F941" s="1">
        <v>10</v>
      </c>
      <c r="G941" s="1">
        <v>80754354</v>
      </c>
      <c r="I941" s="1">
        <v>1</v>
      </c>
      <c r="K941" s="1" t="s">
        <v>343</v>
      </c>
    </row>
    <row spans="1:11" x14ac:dyDescent="0.25" outlineLevel="0" r="942">
      <c r="A942" t="str">
        <f t="shared" si="28"/>
        <v>0064173546</v>
      </c>
      <c r="B942" t="str">
        <f t="shared" si="29"/>
        <v>000000000080696693</v>
      </c>
      <c r="E942" s="1">
        <v>64173546</v>
      </c>
      <c r="F942" s="1">
        <v>10</v>
      </c>
      <c r="G942" s="1">
        <v>80696693</v>
      </c>
      <c r="I942" s="1">
        <v>5</v>
      </c>
      <c r="K942" s="1" t="s">
        <v>191</v>
      </c>
    </row>
    <row spans="1:11" x14ac:dyDescent="0.25" outlineLevel="0" r="943">
      <c r="A943" t="str">
        <f t="shared" si="28"/>
        <v>0064173547</v>
      </c>
      <c r="B943" t="str">
        <f t="shared" si="29"/>
        <v>000000000080725629</v>
      </c>
      <c r="E943" s="1">
        <v>64173547</v>
      </c>
      <c r="F943" s="1">
        <v>10</v>
      </c>
      <c r="G943" s="1">
        <v>80725629</v>
      </c>
      <c r="I943" s="1">
        <v>31</v>
      </c>
      <c r="K943" s="1" t="s">
        <v>287</v>
      </c>
    </row>
    <row spans="1:11" x14ac:dyDescent="0.25" outlineLevel="0" r="944">
      <c r="A944" t="str">
        <f t="shared" si="28"/>
        <v>0064173547</v>
      </c>
      <c r="B944" t="str">
        <f t="shared" si="29"/>
        <v>000000000080758657</v>
      </c>
      <c r="E944" s="1">
        <v>64173547</v>
      </c>
      <c r="F944" s="1">
        <v>20</v>
      </c>
      <c r="G944" s="1">
        <v>80758657</v>
      </c>
      <c r="I944" s="1">
        <v>42</v>
      </c>
      <c r="K944" s="1" t="s">
        <v>280</v>
      </c>
    </row>
    <row spans="1:11" x14ac:dyDescent="0.25" outlineLevel="0" r="945">
      <c r="A945" t="str">
        <f t="shared" si="28"/>
        <v>0064173548</v>
      </c>
      <c r="B945" t="str">
        <f t="shared" si="29"/>
        <v>000000000080696697</v>
      </c>
      <c r="E945" s="1">
        <v>64173548</v>
      </c>
      <c r="F945" s="1">
        <v>10</v>
      </c>
      <c r="G945" s="1">
        <v>80696697</v>
      </c>
      <c r="I945" s="1">
        <v>3</v>
      </c>
      <c r="K945" s="1" t="s">
        <v>292</v>
      </c>
    </row>
    <row spans="1:11" x14ac:dyDescent="0.25" outlineLevel="0" r="946">
      <c r="A946" t="str">
        <f t="shared" si="28"/>
        <v>0064173548</v>
      </c>
      <c r="B946" t="str">
        <f t="shared" si="29"/>
        <v>000000000080696683</v>
      </c>
      <c r="C946" s="0" t="inlineStr">
        <is>
          <t>000000000080750982</t>
        </is>
      </c>
      <c r="D946" s="0" t="inlineStr">
        <is>
          <t>231</t>
        </is>
      </c>
      <c r="E946" s="1">
        <v>64173548</v>
      </c>
      <c r="F946" s="1">
        <v>20</v>
      </c>
      <c r="G946" s="1">
        <v>80696683</v>
      </c>
      <c r="K946" s="1" t="s">
        <v>248</v>
      </c>
    </row>
    <row spans="1:11" x14ac:dyDescent="0.25" outlineLevel="0" r="947">
      <c r="A947" t="str">
        <f t="shared" si="28"/>
        <v>0064173548</v>
      </c>
      <c r="B947" t="str">
        <f t="shared" si="29"/>
        <v>000000000080696683</v>
      </c>
      <c r="E947" s="1">
        <v>64173548</v>
      </c>
      <c r="F947" s="1">
        <v>30</v>
      </c>
      <c r="G947" s="1">
        <v>80696683</v>
      </c>
      <c r="H947" s="1">
        <v>20</v>
      </c>
      <c r="K947" s="1" t="s">
        <v>248</v>
      </c>
    </row>
    <row spans="1:11" x14ac:dyDescent="0.25" outlineLevel="0" r="948">
      <c r="A948" t="str">
        <f t="shared" si="28"/>
        <v>0064173548</v>
      </c>
      <c r="B948" t="str">
        <f t="shared" si="29"/>
        <v>000000000080717832</v>
      </c>
      <c r="E948" s="1">
        <v>64173548</v>
      </c>
      <c r="F948" s="1">
        <v>50</v>
      </c>
      <c r="G948" s="1">
        <v>80717832</v>
      </c>
      <c r="I948" s="1">
        <v>7</v>
      </c>
      <c r="K948" s="1" t="s">
        <v>162</v>
      </c>
    </row>
    <row spans="1:11" x14ac:dyDescent="0.25" outlineLevel="0" r="949">
      <c r="A949" t="str">
        <f t="shared" si="28"/>
        <v>0064173548</v>
      </c>
      <c r="B949" t="str">
        <f t="shared" si="29"/>
        <v>000000000080750982</v>
      </c>
      <c r="E949" s="1">
        <v>64173548</v>
      </c>
      <c r="F949" s="1">
        <v>40</v>
      </c>
      <c r="G949" s="1">
        <v>80750982</v>
      </c>
      <c r="H949" s="1">
        <v>20</v>
      </c>
      <c r="I949" s="1">
        <v>231</v>
      </c>
      <c r="K949" s="1" t="s">
        <v>248</v>
      </c>
    </row>
    <row spans="1:11" x14ac:dyDescent="0.25" outlineLevel="0" r="950">
      <c r="A950" t="str">
        <f t="shared" si="28"/>
        <v>0064173549</v>
      </c>
      <c r="B950" t="str">
        <f t="shared" si="29"/>
        <v>000000000082294198</v>
      </c>
      <c r="E950" s="1">
        <v>64173549</v>
      </c>
      <c r="F950" s="1">
        <v>10</v>
      </c>
      <c r="G950" s="1">
        <v>82294198</v>
      </c>
      <c r="I950" s="1">
        <v>5</v>
      </c>
      <c r="K950" s="1" t="s">
        <v>46</v>
      </c>
    </row>
    <row spans="1:11" x14ac:dyDescent="0.25" outlineLevel="0" r="951">
      <c r="A951" t="str">
        <f t="shared" si="28"/>
        <v>0064173550</v>
      </c>
      <c r="B951" t="str">
        <f t="shared" si="29"/>
        <v>000000000080683088</v>
      </c>
      <c r="E951" s="1">
        <v>64173550</v>
      </c>
      <c r="F951" s="1">
        <v>10</v>
      </c>
      <c r="G951" s="1">
        <v>80683088</v>
      </c>
      <c r="I951" s="1">
        <v>15</v>
      </c>
      <c r="K951" s="1" t="s">
        <v>33</v>
      </c>
    </row>
    <row spans="1:11" x14ac:dyDescent="0.25" outlineLevel="0" r="952">
      <c r="A952" t="str">
        <f t="shared" si="28"/>
        <v>0064173551</v>
      </c>
      <c r="B952" t="str">
        <f t="shared" si="29"/>
        <v>000000000080682870</v>
      </c>
      <c r="E952" s="1">
        <v>64173551</v>
      </c>
      <c r="F952" s="1">
        <v>10</v>
      </c>
      <c r="G952" s="1">
        <v>80682870</v>
      </c>
      <c r="I952" s="1">
        <v>575</v>
      </c>
      <c r="K952" s="1" t="s">
        <v>186</v>
      </c>
    </row>
    <row spans="1:11" x14ac:dyDescent="0.25" outlineLevel="0" r="953">
      <c r="A953" t="str">
        <f t="shared" si="28"/>
        <v>0064173552</v>
      </c>
      <c r="B953" t="str">
        <f t="shared" si="29"/>
        <v>000000000080683081</v>
      </c>
      <c r="E953" s="1">
        <v>64173552</v>
      </c>
      <c r="F953" s="1">
        <v>10</v>
      </c>
      <c r="G953" s="1">
        <v>80683081</v>
      </c>
      <c r="I953" s="1">
        <v>27</v>
      </c>
      <c r="K953" s="1" t="s">
        <v>245</v>
      </c>
    </row>
    <row spans="1:11" x14ac:dyDescent="0.25" outlineLevel="0" r="954">
      <c r="A954" t="str">
        <f t="shared" si="28"/>
        <v>0064173561</v>
      </c>
      <c r="B954" t="str">
        <f t="shared" si="29"/>
        <v>000000000080709661</v>
      </c>
      <c r="E954" s="1">
        <v>64173561</v>
      </c>
      <c r="F954" s="1">
        <v>900001</v>
      </c>
      <c r="G954" s="1">
        <v>80709661</v>
      </c>
      <c r="I954" s="1">
        <v>32</v>
      </c>
      <c r="J954" s="1">
        <v>40</v>
      </c>
      <c r="K954" s="1" t="s">
        <v>344</v>
      </c>
    </row>
    <row spans="1:11" x14ac:dyDescent="0.25" outlineLevel="0" r="955">
      <c r="A955" t="str">
        <f t="shared" si="28"/>
        <v>0064173561</v>
      </c>
      <c r="B955" t="str">
        <f t="shared" si="29"/>
        <v>000000000080709661</v>
      </c>
      <c r="E955" s="1">
        <v>64173561</v>
      </c>
      <c r="F955" s="1">
        <v>900002</v>
      </c>
      <c r="G955" s="1">
        <v>80709661</v>
      </c>
      <c r="I955" s="1">
        <v>7</v>
      </c>
      <c r="J955" s="1">
        <v>40</v>
      </c>
      <c r="K955" s="1" t="s">
        <v>344</v>
      </c>
    </row>
    <row spans="1:11" x14ac:dyDescent="0.25" outlineLevel="0" r="956">
      <c r="A956" t="str">
        <f t="shared" si="28"/>
        <v>0064173561</v>
      </c>
      <c r="B956" t="str">
        <f t="shared" si="29"/>
        <v>000000000080695899</v>
      </c>
      <c r="E956" s="1">
        <v>64173561</v>
      </c>
      <c r="F956" s="1">
        <v>10</v>
      </c>
      <c r="G956" s="1">
        <v>80695899</v>
      </c>
      <c r="I956" s="1">
        <v>1</v>
      </c>
      <c r="K956" s="1" t="s">
        <v>345</v>
      </c>
    </row>
    <row spans="1:11" x14ac:dyDescent="0.25" outlineLevel="0" r="957">
      <c r="A957" t="str">
        <f t="shared" si="28"/>
        <v>0064173561</v>
      </c>
      <c r="B957" t="str">
        <f t="shared" si="29"/>
        <v>000000000080724541</v>
      </c>
      <c r="E957" s="1">
        <v>64173561</v>
      </c>
      <c r="F957" s="1">
        <v>20</v>
      </c>
      <c r="G957" s="1">
        <v>80724541</v>
      </c>
      <c r="I957" s="1">
        <v>7</v>
      </c>
      <c r="K957" s="1" t="s">
        <v>346</v>
      </c>
    </row>
    <row spans="1:11" x14ac:dyDescent="0.25" outlineLevel="0" r="958">
      <c r="A958" t="str">
        <f t="shared" si="28"/>
        <v>0064173561</v>
      </c>
      <c r="B958" t="str">
        <f t="shared" si="29"/>
        <v>000000000080714223</v>
      </c>
      <c r="E958" s="1">
        <v>64173561</v>
      </c>
      <c r="F958" s="1">
        <v>30</v>
      </c>
      <c r="G958" s="1">
        <v>80714223</v>
      </c>
      <c r="K958" s="1" t="s">
        <v>347</v>
      </c>
    </row>
    <row spans="1:11" x14ac:dyDescent="0.25" outlineLevel="0" r="959">
      <c r="A959" t="str">
        <f t="shared" si="28"/>
        <v>0064173561</v>
      </c>
      <c r="B959" t="str">
        <f t="shared" si="29"/>
        <v>000000000080709661</v>
      </c>
      <c r="E959" s="1">
        <v>64173561</v>
      </c>
      <c r="F959" s="1">
        <v>40</v>
      </c>
      <c r="G959" s="1">
        <v>80709661</v>
      </c>
      <c r="K959" s="1" t="s">
        <v>344</v>
      </c>
    </row>
    <row spans="1:11" x14ac:dyDescent="0.25" outlineLevel="0" r="960">
      <c r="A960" t="str">
        <f t="shared" si="28"/>
        <v>0064173561</v>
      </c>
      <c r="B960" t="str">
        <f t="shared" si="29"/>
        <v>000000000080752018</v>
      </c>
      <c r="C960" s="0" t="inlineStr">
        <is>
          <t>000000000080760277</t>
        </is>
      </c>
      <c r="E960" s="1">
        <v>64173561</v>
      </c>
      <c r="F960" s="1">
        <v>50</v>
      </c>
      <c r="G960" s="1">
        <v>80752018</v>
      </c>
      <c r="K960" s="1" t="s">
        <v>348</v>
      </c>
    </row>
    <row spans="1:11" x14ac:dyDescent="0.25" outlineLevel="0" r="961">
      <c r="A961" t="str">
        <f t="shared" si="28"/>
        <v>0064173561</v>
      </c>
      <c r="B961" t="str">
        <f t="shared" si="29"/>
        <v>000000000080752018</v>
      </c>
      <c r="E961" s="1">
        <v>64173561</v>
      </c>
      <c r="F961" s="1">
        <v>60</v>
      </c>
      <c r="G961" s="1">
        <v>80752018</v>
      </c>
      <c r="H961" s="1">
        <v>50</v>
      </c>
      <c r="I961" s="1">
        <v>1</v>
      </c>
      <c r="K961" s="1" t="s">
        <v>348</v>
      </c>
    </row>
    <row spans="1:11" x14ac:dyDescent="0.25" outlineLevel="0" r="962">
      <c r="A962" t="str">
        <f t="shared" ref="A962:A1025" si="30">TEXT(E962,REPT("0",10))</f>
        <v>0064173561</v>
      </c>
      <c r="B962" t="str">
        <f t="shared" ref="B962:B1025" si="31">TEXT(G962,REPT("0",18))</f>
        <v>000000000080760277</v>
      </c>
      <c r="E962" s="1">
        <v>64173561</v>
      </c>
      <c r="F962" s="1">
        <v>70</v>
      </c>
      <c r="G962" s="1">
        <v>80760277</v>
      </c>
      <c r="H962" s="1">
        <v>50</v>
      </c>
      <c r="K962" s="1" t="s">
        <v>348</v>
      </c>
    </row>
    <row spans="1:11" x14ac:dyDescent="0.25" outlineLevel="0" r="963">
      <c r="A963" t="str">
        <f t="shared" si="30"/>
        <v>0064173584</v>
      </c>
      <c r="B963" t="str">
        <f t="shared" si="31"/>
        <v>000000000080707020</v>
      </c>
      <c r="E963" s="1">
        <v>64173584</v>
      </c>
      <c r="F963" s="1">
        <v>900001</v>
      </c>
      <c r="G963" s="1">
        <v>80707020</v>
      </c>
      <c r="I963" s="1">
        <v>163</v>
      </c>
      <c r="J963" s="1">
        <v>20</v>
      </c>
      <c r="K963" s="1" t="s">
        <v>69</v>
      </c>
    </row>
    <row spans="1:11" x14ac:dyDescent="0.25" outlineLevel="0" r="964">
      <c r="A964" t="str">
        <f t="shared" si="30"/>
        <v>0064173584</v>
      </c>
      <c r="B964" t="str">
        <f t="shared" si="31"/>
        <v>000000000080707020</v>
      </c>
      <c r="E964" s="1">
        <v>64173584</v>
      </c>
      <c r="F964" s="1">
        <v>900002</v>
      </c>
      <c r="G964" s="1">
        <v>80707020</v>
      </c>
      <c r="I964" s="1">
        <v>69</v>
      </c>
      <c r="J964" s="1">
        <v>20</v>
      </c>
      <c r="K964" s="1" t="s">
        <v>69</v>
      </c>
    </row>
    <row spans="1:11" x14ac:dyDescent="0.25" outlineLevel="0" r="965">
      <c r="A965" t="str">
        <f t="shared" si="30"/>
        <v>0064173584</v>
      </c>
      <c r="B965" t="str">
        <f t="shared" si="31"/>
        <v>000000000080722658</v>
      </c>
      <c r="E965" s="1">
        <v>64173584</v>
      </c>
      <c r="F965" s="1">
        <v>900003</v>
      </c>
      <c r="G965" s="1">
        <v>80722658</v>
      </c>
      <c r="I965" s="1">
        <v>15</v>
      </c>
      <c r="J965" s="1">
        <v>40</v>
      </c>
      <c r="K965" s="1" t="s">
        <v>74</v>
      </c>
    </row>
    <row spans="1:11" x14ac:dyDescent="0.25" outlineLevel="0" r="966">
      <c r="A966" t="str">
        <f t="shared" si="30"/>
        <v>0064173584</v>
      </c>
      <c r="B966" t="str">
        <f t="shared" si="31"/>
        <v>000000000080722658</v>
      </c>
      <c r="E966" s="1">
        <v>64173584</v>
      </c>
      <c r="F966" s="1">
        <v>900004</v>
      </c>
      <c r="G966" s="1">
        <v>80722658</v>
      </c>
      <c r="I966" s="1">
        <v>6</v>
      </c>
      <c r="J966" s="1">
        <v>40</v>
      </c>
      <c r="K966" s="1" t="s">
        <v>74</v>
      </c>
    </row>
    <row spans="1:11" x14ac:dyDescent="0.25" outlineLevel="0" r="967">
      <c r="A967" t="str">
        <f t="shared" si="30"/>
        <v>0064173584</v>
      </c>
      <c r="B967" t="str">
        <f t="shared" si="31"/>
        <v>000000000080722658</v>
      </c>
      <c r="C967" s="0" t="inlineStr">
        <is>
          <t>000000000080758100</t>
        </is>
      </c>
      <c r="E967" s="1">
        <v>64173584</v>
      </c>
      <c r="F967" s="1">
        <v>30</v>
      </c>
      <c r="G967" s="1">
        <v>80722658</v>
      </c>
      <c r="K967" s="1" t="s">
        <v>74</v>
      </c>
    </row>
    <row spans="1:11" x14ac:dyDescent="0.25" outlineLevel="0" r="968">
      <c r="A968" t="str">
        <f t="shared" si="30"/>
        <v>0064173584</v>
      </c>
      <c r="B968" t="str">
        <f t="shared" si="31"/>
        <v>000000000080722658</v>
      </c>
      <c r="E968" s="1">
        <v>64173584</v>
      </c>
      <c r="F968" s="1">
        <v>40</v>
      </c>
      <c r="G968" s="1">
        <v>80722658</v>
      </c>
      <c r="H968" s="1">
        <v>30</v>
      </c>
      <c r="K968" s="1" t="s">
        <v>74</v>
      </c>
    </row>
    <row spans="1:11" x14ac:dyDescent="0.25" outlineLevel="0" r="969">
      <c r="A969" t="str">
        <f t="shared" si="30"/>
        <v>0064173584</v>
      </c>
      <c r="B969" t="str">
        <f t="shared" si="31"/>
        <v>000000000080758100</v>
      </c>
      <c r="E969" s="1">
        <v>64173584</v>
      </c>
      <c r="F969" s="1">
        <v>50</v>
      </c>
      <c r="G969" s="1">
        <v>80758100</v>
      </c>
      <c r="H969" s="1">
        <v>30</v>
      </c>
      <c r="K969" s="1" t="s">
        <v>74</v>
      </c>
    </row>
    <row spans="1:11" x14ac:dyDescent="0.25" outlineLevel="0" r="970">
      <c r="A970" t="str">
        <f t="shared" si="30"/>
        <v>0064173584</v>
      </c>
      <c r="B970" t="str">
        <f t="shared" si="31"/>
        <v>000000000080747116</v>
      </c>
      <c r="E970" s="1">
        <v>64173584</v>
      </c>
      <c r="F970" s="1">
        <v>60</v>
      </c>
      <c r="G970" s="1">
        <v>80747116</v>
      </c>
      <c r="I970" s="1">
        <v>5</v>
      </c>
      <c r="K970" s="1" t="s">
        <v>77</v>
      </c>
    </row>
    <row spans="1:11" x14ac:dyDescent="0.25" outlineLevel="0" r="971">
      <c r="A971" t="str">
        <f t="shared" si="30"/>
        <v>0064173584</v>
      </c>
      <c r="B971" t="str">
        <f t="shared" si="31"/>
        <v>000000000080707020</v>
      </c>
      <c r="E971" s="1">
        <v>64173584</v>
      </c>
      <c r="F971" s="1">
        <v>20</v>
      </c>
      <c r="G971" s="1">
        <v>80707020</v>
      </c>
      <c r="K971" s="1" t="s">
        <v>69</v>
      </c>
    </row>
    <row spans="1:11" x14ac:dyDescent="0.25" outlineLevel="0" r="972">
      <c r="A972" t="str">
        <f t="shared" si="30"/>
        <v>0064173584</v>
      </c>
      <c r="B972" t="str">
        <f t="shared" si="31"/>
        <v>000000000080716526</v>
      </c>
      <c r="C972" s="0" t="inlineStr">
        <is>
          <t>000000000080754578</t>
        </is>
      </c>
      <c r="E972" s="1">
        <v>64173584</v>
      </c>
      <c r="F972" s="1">
        <v>80</v>
      </c>
      <c r="G972" s="1">
        <v>80716526</v>
      </c>
      <c r="K972" s="1" t="s">
        <v>70</v>
      </c>
    </row>
    <row spans="1:11" x14ac:dyDescent="0.25" outlineLevel="0" r="973">
      <c r="A973" t="str">
        <f t="shared" si="30"/>
        <v>0064173584</v>
      </c>
      <c r="B973" t="str">
        <f t="shared" si="31"/>
        <v>000000000080716526</v>
      </c>
      <c r="E973" s="1">
        <v>64173584</v>
      </c>
      <c r="F973" s="1">
        <v>90</v>
      </c>
      <c r="G973" s="1">
        <v>80716526</v>
      </c>
      <c r="H973" s="1">
        <v>80</v>
      </c>
      <c r="I973" s="1">
        <v>2</v>
      </c>
      <c r="K973" s="1" t="s">
        <v>70</v>
      </c>
    </row>
    <row spans="1:11" x14ac:dyDescent="0.25" outlineLevel="0" r="974">
      <c r="A974" t="str">
        <f t="shared" si="30"/>
        <v>0064173584</v>
      </c>
      <c r="B974" t="str">
        <f t="shared" si="31"/>
        <v>000000000080754578</v>
      </c>
      <c r="E974" s="1">
        <v>64173584</v>
      </c>
      <c r="F974" s="1">
        <v>100</v>
      </c>
      <c r="G974" s="1">
        <v>80754578</v>
      </c>
      <c r="H974" s="1">
        <v>80</v>
      </c>
      <c r="K974" s="1" t="s">
        <v>70</v>
      </c>
    </row>
    <row spans="1:11" x14ac:dyDescent="0.25" outlineLevel="0" r="975">
      <c r="A975" t="str">
        <f t="shared" si="30"/>
        <v>0064173584</v>
      </c>
      <c r="B975" t="str">
        <f t="shared" si="31"/>
        <v>000000000080749516</v>
      </c>
      <c r="C975" s="0" t="inlineStr">
        <is>
          <t>000000000080754580</t>
        </is>
      </c>
      <c r="E975" s="1">
        <v>64173584</v>
      </c>
      <c r="F975" s="1">
        <v>110</v>
      </c>
      <c r="G975" s="1">
        <v>80749516</v>
      </c>
      <c r="K975" s="1" t="s">
        <v>349</v>
      </c>
    </row>
    <row spans="1:11" x14ac:dyDescent="0.25" outlineLevel="0" r="976">
      <c r="A976" t="str">
        <f t="shared" si="30"/>
        <v>0064173584</v>
      </c>
      <c r="B976" t="str">
        <f t="shared" si="31"/>
        <v>000000000080747093</v>
      </c>
      <c r="E976" s="1">
        <v>64173584</v>
      </c>
      <c r="F976" s="1">
        <v>70</v>
      </c>
      <c r="G976" s="1">
        <v>80747093</v>
      </c>
      <c r="I976" s="1">
        <v>6</v>
      </c>
      <c r="K976" s="1" t="s">
        <v>339</v>
      </c>
    </row>
    <row spans="1:11" x14ac:dyDescent="0.25" outlineLevel="0" r="977">
      <c r="A977" t="str">
        <f t="shared" si="30"/>
        <v>0064173584</v>
      </c>
      <c r="B977" t="str">
        <f t="shared" si="31"/>
        <v>000000000080754580</v>
      </c>
      <c r="E977" s="1">
        <v>64173584</v>
      </c>
      <c r="F977" s="1">
        <v>130</v>
      </c>
      <c r="G977" s="1">
        <v>80754580</v>
      </c>
      <c r="H977" s="1">
        <v>110</v>
      </c>
      <c r="K977" s="1" t="s">
        <v>349</v>
      </c>
    </row>
    <row spans="1:11" x14ac:dyDescent="0.25" outlineLevel="0" r="978">
      <c r="A978" t="str">
        <f t="shared" si="30"/>
        <v>0064173584</v>
      </c>
      <c r="B978" t="str">
        <f t="shared" si="31"/>
        <v>000000000080710689</v>
      </c>
      <c r="E978" s="1">
        <v>64173584</v>
      </c>
      <c r="F978" s="1">
        <v>140</v>
      </c>
      <c r="G978" s="1">
        <v>80710689</v>
      </c>
      <c r="K978" s="1" t="s">
        <v>350</v>
      </c>
    </row>
    <row spans="1:11" x14ac:dyDescent="0.25" outlineLevel="0" r="979">
      <c r="A979" t="str">
        <f t="shared" si="30"/>
        <v>0064173584</v>
      </c>
      <c r="B979" t="str">
        <f t="shared" si="31"/>
        <v>000000000080749515</v>
      </c>
      <c r="C979" s="0" t="inlineStr">
        <is>
          <t>000000000080754579</t>
        </is>
      </c>
      <c r="E979" s="1">
        <v>64173584</v>
      </c>
      <c r="F979" s="1">
        <v>150</v>
      </c>
      <c r="G979" s="1">
        <v>80749515</v>
      </c>
      <c r="K979" s="1" t="s">
        <v>351</v>
      </c>
    </row>
    <row spans="1:11" x14ac:dyDescent="0.25" outlineLevel="0" r="980">
      <c r="A980" t="str">
        <f t="shared" si="30"/>
        <v>0064173584</v>
      </c>
      <c r="B980" t="str">
        <f t="shared" si="31"/>
        <v>000000000080749515</v>
      </c>
      <c r="E980" s="1">
        <v>64173584</v>
      </c>
      <c r="F980" s="1">
        <v>160</v>
      </c>
      <c r="G980" s="1">
        <v>80749515</v>
      </c>
      <c r="H980" s="1">
        <v>150</v>
      </c>
      <c r="I980" s="1">
        <v>4</v>
      </c>
      <c r="K980" s="1" t="s">
        <v>351</v>
      </c>
    </row>
    <row spans="1:11" x14ac:dyDescent="0.25" outlineLevel="0" r="981">
      <c r="A981" t="str">
        <f t="shared" si="30"/>
        <v>0064173584</v>
      </c>
      <c r="B981" t="str">
        <f t="shared" si="31"/>
        <v>000000000080749516</v>
      </c>
      <c r="E981" s="1">
        <v>64173584</v>
      </c>
      <c r="F981" s="1">
        <v>120</v>
      </c>
      <c r="G981" s="1">
        <v>80749516</v>
      </c>
      <c r="H981" s="1">
        <v>110</v>
      </c>
      <c r="I981" s="1">
        <v>9</v>
      </c>
      <c r="K981" s="1" t="s">
        <v>349</v>
      </c>
    </row>
    <row spans="1:11" x14ac:dyDescent="0.25" outlineLevel="0" r="982">
      <c r="A982" t="str">
        <f t="shared" si="30"/>
        <v>0064173584</v>
      </c>
      <c r="B982" t="str">
        <f t="shared" si="31"/>
        <v>000000000080716527</v>
      </c>
      <c r="C982" s="0" t="inlineStr">
        <is>
          <t>000000000080754582</t>
        </is>
      </c>
      <c r="E982" s="1">
        <v>64173584</v>
      </c>
      <c r="F982" s="1">
        <v>180</v>
      </c>
      <c r="G982" s="1">
        <v>80716527</v>
      </c>
      <c r="K982" s="1" t="s">
        <v>352</v>
      </c>
    </row>
    <row spans="1:11" x14ac:dyDescent="0.25" outlineLevel="0" r="983">
      <c r="A983" t="str">
        <f t="shared" si="30"/>
        <v>0064173584</v>
      </c>
      <c r="B983" t="str">
        <f t="shared" si="31"/>
        <v>000000000080716527</v>
      </c>
      <c r="E983" s="1">
        <v>64173584</v>
      </c>
      <c r="F983" s="1">
        <v>190</v>
      </c>
      <c r="G983" s="1">
        <v>80716527</v>
      </c>
      <c r="H983" s="1">
        <v>180</v>
      </c>
      <c r="I983" s="1">
        <v>17</v>
      </c>
      <c r="K983" s="1" t="s">
        <v>352</v>
      </c>
    </row>
    <row spans="1:11" x14ac:dyDescent="0.25" outlineLevel="0" r="984">
      <c r="A984" t="str">
        <f t="shared" si="30"/>
        <v>0064173584</v>
      </c>
      <c r="B984" t="str">
        <f t="shared" si="31"/>
        <v>000000000080754582</v>
      </c>
      <c r="E984" s="1">
        <v>64173584</v>
      </c>
      <c r="F984" s="1">
        <v>200</v>
      </c>
      <c r="G984" s="1">
        <v>80754582</v>
      </c>
      <c r="H984" s="1">
        <v>180</v>
      </c>
      <c r="K984" s="1" t="s">
        <v>352</v>
      </c>
    </row>
    <row spans="1:11" x14ac:dyDescent="0.25" outlineLevel="0" r="985">
      <c r="A985" t="str">
        <f t="shared" si="30"/>
        <v>0064173584</v>
      </c>
      <c r="B985" t="str">
        <f t="shared" si="31"/>
        <v>000000000080754579</v>
      </c>
      <c r="E985" s="1">
        <v>64173584</v>
      </c>
      <c r="F985" s="1">
        <v>170</v>
      </c>
      <c r="G985" s="1">
        <v>80754579</v>
      </c>
      <c r="H985" s="1">
        <v>150</v>
      </c>
      <c r="K985" s="1" t="s">
        <v>351</v>
      </c>
    </row>
    <row spans="1:11" x14ac:dyDescent="0.25" outlineLevel="0" r="986">
      <c r="A986" t="str">
        <f t="shared" si="30"/>
        <v>0064173584</v>
      </c>
      <c r="B986" t="str">
        <f t="shared" si="31"/>
        <v>000000000080712397</v>
      </c>
      <c r="E986" s="1">
        <v>64173584</v>
      </c>
      <c r="F986" s="1">
        <v>10</v>
      </c>
      <c r="G986" s="1">
        <v>80712397</v>
      </c>
      <c r="I986" s="1">
        <v>3</v>
      </c>
      <c r="K986" s="1" t="s">
        <v>353</v>
      </c>
    </row>
    <row spans="1:11" x14ac:dyDescent="0.25" outlineLevel="0" r="987">
      <c r="A987" t="str">
        <f t="shared" si="30"/>
        <v>0064173588</v>
      </c>
      <c r="B987" t="str">
        <f t="shared" si="31"/>
        <v>000000000080719986</v>
      </c>
      <c r="E987" s="1">
        <v>64173588</v>
      </c>
      <c r="F987" s="1">
        <v>70</v>
      </c>
      <c r="G987" s="1">
        <v>80719986</v>
      </c>
      <c r="H987" s="1">
        <v>50</v>
      </c>
      <c r="I987" s="1">
        <v>32</v>
      </c>
      <c r="K987" s="1" t="s">
        <v>268</v>
      </c>
    </row>
    <row spans="1:11" x14ac:dyDescent="0.25" outlineLevel="0" r="988">
      <c r="A988" t="str">
        <f t="shared" si="30"/>
        <v>0064173588</v>
      </c>
      <c r="B988" t="str">
        <f t="shared" si="31"/>
        <v>000000000080695953</v>
      </c>
      <c r="E988" s="1">
        <v>64173588</v>
      </c>
      <c r="F988" s="1">
        <v>10</v>
      </c>
      <c r="G988" s="1">
        <v>80695953</v>
      </c>
      <c r="I988" s="1">
        <v>4</v>
      </c>
      <c r="K988" s="1" t="s">
        <v>22</v>
      </c>
    </row>
    <row spans="1:11" x14ac:dyDescent="0.25" outlineLevel="0" r="989">
      <c r="A989" t="str">
        <f t="shared" si="30"/>
        <v>0064173588</v>
      </c>
      <c r="B989" t="str">
        <f t="shared" si="31"/>
        <v>000000000080695956</v>
      </c>
      <c r="E989" s="1">
        <v>64173588</v>
      </c>
      <c r="F989" s="1">
        <v>30</v>
      </c>
      <c r="G989" s="1">
        <v>80695956</v>
      </c>
      <c r="I989" s="1">
        <v>2</v>
      </c>
      <c r="K989" s="1" t="s">
        <v>354</v>
      </c>
    </row>
    <row spans="1:11" x14ac:dyDescent="0.25" outlineLevel="0" r="990">
      <c r="A990" t="str">
        <f t="shared" si="30"/>
        <v>0064173588</v>
      </c>
      <c r="B990" t="str">
        <f t="shared" si="31"/>
        <v>000000000080695955</v>
      </c>
      <c r="E990" s="1">
        <v>64173588</v>
      </c>
      <c r="F990" s="1">
        <v>40</v>
      </c>
      <c r="G990" s="1">
        <v>80695955</v>
      </c>
      <c r="I990" s="1">
        <v>1</v>
      </c>
      <c r="K990" s="1" t="s">
        <v>24</v>
      </c>
    </row>
    <row spans="1:11" x14ac:dyDescent="0.25" outlineLevel="0" r="991">
      <c r="A991" t="str">
        <f t="shared" si="30"/>
        <v>0064173588</v>
      </c>
      <c r="B991" t="str">
        <f t="shared" si="31"/>
        <v>000000000082321996</v>
      </c>
      <c r="C991" s="0" t="inlineStr">
        <is>
          <t>000000000080719986</t>
        </is>
      </c>
      <c r="D991" s="0" t="inlineStr">
        <is>
          <t>32</t>
        </is>
      </c>
      <c r="E991" s="1">
        <v>64173588</v>
      </c>
      <c r="F991" s="1">
        <v>50</v>
      </c>
      <c r="G991" s="1">
        <v>82321996</v>
      </c>
      <c r="K991" s="1" t="s">
        <v>268</v>
      </c>
    </row>
    <row spans="1:11" x14ac:dyDescent="0.25" outlineLevel="0" r="992">
      <c r="A992" t="str">
        <f t="shared" si="30"/>
        <v>0064173588</v>
      </c>
      <c r="B992" t="str">
        <f t="shared" si="31"/>
        <v>000000000082321996</v>
      </c>
      <c r="E992" s="1">
        <v>64173588</v>
      </c>
      <c r="F992" s="1">
        <v>60</v>
      </c>
      <c r="G992" s="1">
        <v>82321996</v>
      </c>
      <c r="H992" s="1">
        <v>50</v>
      </c>
      <c r="K992" s="1" t="s">
        <v>268</v>
      </c>
    </row>
    <row spans="1:11" x14ac:dyDescent="0.25" outlineLevel="0" r="993">
      <c r="A993" t="str">
        <f t="shared" si="30"/>
        <v>0064173588</v>
      </c>
      <c r="B993" t="str">
        <f t="shared" si="31"/>
        <v>000000000080695954</v>
      </c>
      <c r="E993" s="1">
        <v>64173588</v>
      </c>
      <c r="F993" s="1">
        <v>20</v>
      </c>
      <c r="G993" s="1">
        <v>80695954</v>
      </c>
      <c r="I993" s="1">
        <v>2</v>
      </c>
      <c r="K993" s="1" t="s">
        <v>23</v>
      </c>
    </row>
    <row spans="1:11" x14ac:dyDescent="0.25" outlineLevel="0" r="994">
      <c r="A994" t="str">
        <f t="shared" si="30"/>
        <v>0064173591</v>
      </c>
      <c r="B994" t="str">
        <f t="shared" si="31"/>
        <v>000000000080717297</v>
      </c>
      <c r="E994" s="1">
        <v>64173591</v>
      </c>
      <c r="F994" s="1">
        <v>900005</v>
      </c>
      <c r="G994" s="1">
        <v>80717297</v>
      </c>
      <c r="I994" s="1">
        <v>21</v>
      </c>
      <c r="J994" s="1">
        <v>230</v>
      </c>
      <c r="K994" s="1" t="s">
        <v>176</v>
      </c>
    </row>
    <row spans="1:11" x14ac:dyDescent="0.25" outlineLevel="0" r="995">
      <c r="A995" t="str">
        <f t="shared" si="30"/>
        <v>0064173591</v>
      </c>
      <c r="B995" t="str">
        <f t="shared" si="31"/>
        <v>000000000080722018</v>
      </c>
      <c r="E995" s="1">
        <v>64173591</v>
      </c>
      <c r="F995" s="1">
        <v>900006</v>
      </c>
      <c r="G995" s="1">
        <v>80722018</v>
      </c>
      <c r="I995" s="1">
        <v>6</v>
      </c>
      <c r="J995" s="1">
        <v>250</v>
      </c>
      <c r="K995" s="1" t="s">
        <v>256</v>
      </c>
    </row>
    <row spans="1:11" x14ac:dyDescent="0.25" outlineLevel="0" r="996">
      <c r="A996" t="str">
        <f t="shared" si="30"/>
        <v>0064173591</v>
      </c>
      <c r="B996" t="str">
        <f t="shared" si="31"/>
        <v>000000000080722018</v>
      </c>
      <c r="E996" s="1">
        <v>64173591</v>
      </c>
      <c r="F996" s="1">
        <v>900007</v>
      </c>
      <c r="G996" s="1">
        <v>80722018</v>
      </c>
      <c r="I996" s="1">
        <v>1</v>
      </c>
      <c r="J996" s="1">
        <v>250</v>
      </c>
      <c r="K996" s="1" t="s">
        <v>256</v>
      </c>
    </row>
    <row spans="1:11" x14ac:dyDescent="0.25" outlineLevel="0" r="997">
      <c r="A997" t="str">
        <f t="shared" si="30"/>
        <v>0064173591</v>
      </c>
      <c r="B997" t="str">
        <f t="shared" si="31"/>
        <v>000000000080721977</v>
      </c>
      <c r="E997" s="1">
        <v>64173591</v>
      </c>
      <c r="F997" s="1">
        <v>900008</v>
      </c>
      <c r="G997" s="1">
        <v>80721977</v>
      </c>
      <c r="I997" s="1">
        <v>3</v>
      </c>
      <c r="J997" s="1">
        <v>270</v>
      </c>
      <c r="K997" s="1" t="s">
        <v>259</v>
      </c>
    </row>
    <row spans="1:11" x14ac:dyDescent="0.25" outlineLevel="0" r="998">
      <c r="A998" t="str">
        <f t="shared" si="30"/>
        <v>0064173591</v>
      </c>
      <c r="B998" t="str">
        <f t="shared" si="31"/>
        <v>000000000080721977</v>
      </c>
      <c r="E998" s="1">
        <v>64173591</v>
      </c>
      <c r="F998" s="1">
        <v>900009</v>
      </c>
      <c r="G998" s="1">
        <v>80721977</v>
      </c>
      <c r="I998" s="1">
        <v>22</v>
      </c>
      <c r="J998" s="1">
        <v>270</v>
      </c>
      <c r="K998" s="1" t="s">
        <v>259</v>
      </c>
    </row>
    <row spans="1:11" x14ac:dyDescent="0.25" outlineLevel="0" r="999">
      <c r="A999" t="str">
        <f t="shared" si="30"/>
        <v>0064173591</v>
      </c>
      <c r="B999" t="str">
        <f t="shared" si="31"/>
        <v>000000000080734972</v>
      </c>
      <c r="E999" s="1">
        <v>64173591</v>
      </c>
      <c r="F999" s="1">
        <v>900010</v>
      </c>
      <c r="G999" s="1">
        <v>80734972</v>
      </c>
      <c r="I999" s="1">
        <v>264</v>
      </c>
      <c r="J999" s="1">
        <v>280</v>
      </c>
      <c r="K999" s="1" t="s">
        <v>261</v>
      </c>
    </row>
    <row spans="1:11" x14ac:dyDescent="0.25" outlineLevel="0" r="1000">
      <c r="A1000" t="str">
        <f t="shared" si="30"/>
        <v>0064173591</v>
      </c>
      <c r="B1000" t="str">
        <f t="shared" si="31"/>
        <v>000000000080734972</v>
      </c>
      <c r="E1000" s="1">
        <v>64173591</v>
      </c>
      <c r="F1000" s="1">
        <v>900011</v>
      </c>
      <c r="G1000" s="1">
        <v>80734972</v>
      </c>
      <c r="I1000" s="1">
        <v>3</v>
      </c>
      <c r="J1000" s="1">
        <v>280</v>
      </c>
      <c r="K1000" s="1" t="s">
        <v>261</v>
      </c>
    </row>
    <row spans="1:11" x14ac:dyDescent="0.25" outlineLevel="0" r="1001">
      <c r="A1001" t="str">
        <f t="shared" si="30"/>
        <v>0064173591</v>
      </c>
      <c r="B1001" t="str">
        <f t="shared" si="31"/>
        <v>000000000080721970</v>
      </c>
      <c r="E1001" s="1">
        <v>64173591</v>
      </c>
      <c r="F1001" s="1">
        <v>900001</v>
      </c>
      <c r="G1001" s="1">
        <v>80721970</v>
      </c>
      <c r="I1001" s="1">
        <v>7</v>
      </c>
      <c r="J1001" s="1">
        <v>110</v>
      </c>
      <c r="K1001" s="1" t="s">
        <v>184</v>
      </c>
    </row>
    <row spans="1:11" x14ac:dyDescent="0.25" outlineLevel="0" r="1002">
      <c r="A1002" t="str">
        <f t="shared" si="30"/>
        <v>0064173591</v>
      </c>
      <c r="B1002" t="str">
        <f t="shared" si="31"/>
        <v>000000000080721970</v>
      </c>
      <c r="E1002" s="1">
        <v>64173591</v>
      </c>
      <c r="F1002" s="1">
        <v>900002</v>
      </c>
      <c r="G1002" s="1">
        <v>80721970</v>
      </c>
      <c r="I1002" s="1">
        <v>9</v>
      </c>
      <c r="J1002" s="1">
        <v>110</v>
      </c>
      <c r="K1002" s="1" t="s">
        <v>184</v>
      </c>
    </row>
    <row spans="1:11" x14ac:dyDescent="0.25" outlineLevel="0" r="1003">
      <c r="A1003" t="str">
        <f t="shared" si="30"/>
        <v>0064173591</v>
      </c>
      <c r="B1003" t="str">
        <f t="shared" si="31"/>
        <v>000000000080721970</v>
      </c>
      <c r="E1003" s="1">
        <v>64173591</v>
      </c>
      <c r="F1003" s="1">
        <v>900003</v>
      </c>
      <c r="G1003" s="1">
        <v>80721970</v>
      </c>
      <c r="I1003" s="1">
        <v>42</v>
      </c>
      <c r="J1003" s="1">
        <v>110</v>
      </c>
      <c r="K1003" s="1" t="s">
        <v>184</v>
      </c>
    </row>
    <row spans="1:11" x14ac:dyDescent="0.25" outlineLevel="0" r="1004">
      <c r="A1004" t="str">
        <f t="shared" si="30"/>
        <v>0064173591</v>
      </c>
      <c r="B1004" t="str">
        <f t="shared" si="31"/>
        <v>000000000080717297</v>
      </c>
      <c r="E1004" s="1">
        <v>64173591</v>
      </c>
      <c r="F1004" s="1">
        <v>900004</v>
      </c>
      <c r="G1004" s="1">
        <v>80717297</v>
      </c>
      <c r="I1004" s="1">
        <v>2</v>
      </c>
      <c r="J1004" s="1">
        <v>230</v>
      </c>
      <c r="K1004" s="1" t="s">
        <v>176</v>
      </c>
    </row>
    <row spans="1:11" x14ac:dyDescent="0.25" outlineLevel="0" r="1005">
      <c r="A1005" t="str">
        <f t="shared" si="30"/>
        <v>0064173591</v>
      </c>
      <c r="B1005" t="str">
        <f t="shared" si="31"/>
        <v>000000000082288128</v>
      </c>
      <c r="E1005" s="1">
        <v>64173591</v>
      </c>
      <c r="F1005" s="1">
        <v>200</v>
      </c>
      <c r="G1005" s="1">
        <v>82288128</v>
      </c>
      <c r="K1005" s="1" t="s">
        <v>267</v>
      </c>
    </row>
    <row spans="1:11" x14ac:dyDescent="0.25" outlineLevel="0" r="1006">
      <c r="A1006" t="str">
        <f t="shared" si="30"/>
        <v>0064173591</v>
      </c>
      <c r="B1006" t="str">
        <f t="shared" si="31"/>
        <v>000000000080738844</v>
      </c>
      <c r="E1006" s="1">
        <v>64173591</v>
      </c>
      <c r="F1006" s="1">
        <v>210</v>
      </c>
      <c r="G1006" s="1">
        <v>80738844</v>
      </c>
      <c r="I1006" s="1">
        <v>10</v>
      </c>
      <c r="K1006" s="1" t="s">
        <v>254</v>
      </c>
    </row>
    <row spans="1:11" x14ac:dyDescent="0.25" outlineLevel="0" r="1007">
      <c r="A1007" t="str">
        <f t="shared" si="30"/>
        <v>0064173591</v>
      </c>
      <c r="B1007" t="str">
        <f t="shared" si="31"/>
        <v>000000000080693838</v>
      </c>
      <c r="E1007" s="1">
        <v>64173591</v>
      </c>
      <c r="F1007" s="1">
        <v>220</v>
      </c>
      <c r="G1007" s="1">
        <v>80693838</v>
      </c>
      <c r="I1007" s="1">
        <v>2</v>
      </c>
      <c r="K1007" s="1" t="s">
        <v>255</v>
      </c>
    </row>
    <row spans="1:11" x14ac:dyDescent="0.25" outlineLevel="0" r="1008">
      <c r="A1008" t="str">
        <f t="shared" si="30"/>
        <v>0064173591</v>
      </c>
      <c r="B1008" t="str">
        <f t="shared" si="31"/>
        <v>000000000080717297</v>
      </c>
      <c r="E1008" s="1">
        <v>64173591</v>
      </c>
      <c r="F1008" s="1">
        <v>230</v>
      </c>
      <c r="G1008" s="1">
        <v>80717297</v>
      </c>
      <c r="K1008" s="1" t="s">
        <v>176</v>
      </c>
    </row>
    <row spans="1:11" x14ac:dyDescent="0.25" outlineLevel="0" r="1009">
      <c r="A1009" t="str">
        <f t="shared" si="30"/>
        <v>0064173591</v>
      </c>
      <c r="B1009" t="str">
        <f t="shared" si="31"/>
        <v>000000000080721965</v>
      </c>
      <c r="E1009" s="1">
        <v>64173591</v>
      </c>
      <c r="F1009" s="1">
        <v>240</v>
      </c>
      <c r="G1009" s="1">
        <v>80721965</v>
      </c>
      <c r="I1009" s="1">
        <v>11</v>
      </c>
      <c r="K1009" s="1" t="s">
        <v>253</v>
      </c>
    </row>
    <row spans="1:11" x14ac:dyDescent="0.25" outlineLevel="0" r="1010">
      <c r="A1010" t="str">
        <f t="shared" si="30"/>
        <v>0064173591</v>
      </c>
      <c r="B1010" t="str">
        <f t="shared" si="31"/>
        <v>000000000080722018</v>
      </c>
      <c r="E1010" s="1">
        <v>64173591</v>
      </c>
      <c r="F1010" s="1">
        <v>250</v>
      </c>
      <c r="G1010" s="1">
        <v>80722018</v>
      </c>
      <c r="K1010" s="1" t="s">
        <v>256</v>
      </c>
    </row>
    <row spans="1:11" x14ac:dyDescent="0.25" outlineLevel="0" r="1011">
      <c r="A1011" t="str">
        <f t="shared" si="30"/>
        <v>0064173591</v>
      </c>
      <c r="B1011" t="str">
        <f t="shared" si="31"/>
        <v>000000000080693827</v>
      </c>
      <c r="C1011" s="0" t="inlineStr">
        <is>
          <t>000000000080722022</t>
        </is>
      </c>
      <c r="D1011" s="0" t="inlineStr">
        <is>
          <t>11</t>
        </is>
      </c>
      <c r="E1011" s="1">
        <v>64173591</v>
      </c>
      <c r="F1011" s="1">
        <v>10</v>
      </c>
      <c r="G1011" s="1">
        <v>80693827</v>
      </c>
      <c r="K1011" s="1" t="s">
        <v>179</v>
      </c>
    </row>
    <row spans="1:11" x14ac:dyDescent="0.25" outlineLevel="0" r="1012">
      <c r="A1012" t="str">
        <f t="shared" si="30"/>
        <v>0064173591</v>
      </c>
      <c r="B1012" t="str">
        <f t="shared" si="31"/>
        <v>000000000080693827</v>
      </c>
      <c r="E1012" s="1">
        <v>64173591</v>
      </c>
      <c r="F1012" s="1">
        <v>20</v>
      </c>
      <c r="G1012" s="1">
        <v>80693827</v>
      </c>
      <c r="H1012" s="1">
        <v>10</v>
      </c>
      <c r="K1012" s="1" t="s">
        <v>179</v>
      </c>
    </row>
    <row spans="1:11" x14ac:dyDescent="0.25" outlineLevel="0" r="1013">
      <c r="A1013" t="str">
        <f t="shared" si="30"/>
        <v>0064173591</v>
      </c>
      <c r="B1013" t="str">
        <f t="shared" si="31"/>
        <v>000000000080752100</v>
      </c>
      <c r="E1013" s="1">
        <v>64173591</v>
      </c>
      <c r="F1013" s="1">
        <v>260</v>
      </c>
      <c r="G1013" s="1">
        <v>80752100</v>
      </c>
      <c r="I1013" s="1">
        <v>9</v>
      </c>
      <c r="K1013" s="1" t="s">
        <v>258</v>
      </c>
    </row>
    <row spans="1:11" x14ac:dyDescent="0.25" outlineLevel="0" r="1014">
      <c r="A1014" t="str">
        <f t="shared" si="30"/>
        <v>0064173591</v>
      </c>
      <c r="B1014" t="str">
        <f t="shared" si="31"/>
        <v>000000000080721977</v>
      </c>
      <c r="E1014" s="1">
        <v>64173591</v>
      </c>
      <c r="F1014" s="1">
        <v>270</v>
      </c>
      <c r="G1014" s="1">
        <v>80721977</v>
      </c>
      <c r="K1014" s="1" t="s">
        <v>259</v>
      </c>
    </row>
    <row spans="1:11" x14ac:dyDescent="0.25" outlineLevel="0" r="1015">
      <c r="A1015" t="str">
        <f t="shared" si="30"/>
        <v>0064173591</v>
      </c>
      <c r="B1015" t="str">
        <f t="shared" si="31"/>
        <v>000000000080734972</v>
      </c>
      <c r="E1015" s="1">
        <v>64173591</v>
      </c>
      <c r="F1015" s="1">
        <v>280</v>
      </c>
      <c r="G1015" s="1">
        <v>80734972</v>
      </c>
      <c r="K1015" s="1" t="s">
        <v>261</v>
      </c>
    </row>
    <row spans="1:11" x14ac:dyDescent="0.25" outlineLevel="0" r="1016">
      <c r="A1016" t="str">
        <f t="shared" si="30"/>
        <v>0064173591</v>
      </c>
      <c r="B1016" t="str">
        <f t="shared" si="31"/>
        <v>000000000080735217</v>
      </c>
      <c r="E1016" s="1">
        <v>64173591</v>
      </c>
      <c r="F1016" s="1">
        <v>290</v>
      </c>
      <c r="G1016" s="1">
        <v>80735217</v>
      </c>
      <c r="I1016" s="1">
        <v>4</v>
      </c>
      <c r="K1016" s="1" t="s">
        <v>355</v>
      </c>
    </row>
    <row spans="1:11" x14ac:dyDescent="0.25" outlineLevel="0" r="1017">
      <c r="A1017" t="str">
        <f t="shared" si="30"/>
        <v>0064173591</v>
      </c>
      <c r="B1017" t="str">
        <f t="shared" si="31"/>
        <v>000000000080736222</v>
      </c>
      <c r="E1017" s="1">
        <v>64173591</v>
      </c>
      <c r="F1017" s="1">
        <v>300</v>
      </c>
      <c r="G1017" s="1">
        <v>80736222</v>
      </c>
      <c r="I1017" s="1">
        <v>35</v>
      </c>
      <c r="K1017" s="1" t="s">
        <v>67</v>
      </c>
    </row>
    <row spans="1:11" x14ac:dyDescent="0.25" outlineLevel="0" r="1018">
      <c r="A1018" t="str">
        <f t="shared" si="30"/>
        <v>0064173591</v>
      </c>
      <c r="B1018" t="str">
        <f t="shared" si="31"/>
        <v>000000000080722022</v>
      </c>
      <c r="E1018" s="1">
        <v>64173591</v>
      </c>
      <c r="F1018" s="1">
        <v>30</v>
      </c>
      <c r="G1018" s="1">
        <v>80722022</v>
      </c>
      <c r="H1018" s="1">
        <v>10</v>
      </c>
      <c r="I1018" s="1">
        <v>11</v>
      </c>
      <c r="K1018" s="1" t="s">
        <v>179</v>
      </c>
    </row>
    <row spans="1:11" x14ac:dyDescent="0.25" outlineLevel="0" r="1019">
      <c r="A1019" t="str">
        <f t="shared" si="30"/>
        <v>0064173591</v>
      </c>
      <c r="B1019" t="str">
        <f t="shared" si="31"/>
        <v>000000000080721990</v>
      </c>
      <c r="E1019" s="1">
        <v>64173591</v>
      </c>
      <c r="F1019" s="1">
        <v>40</v>
      </c>
      <c r="G1019" s="1">
        <v>80721990</v>
      </c>
      <c r="I1019" s="1">
        <v>3</v>
      </c>
      <c r="K1019" s="1" t="s">
        <v>180</v>
      </c>
    </row>
    <row spans="1:11" x14ac:dyDescent="0.25" outlineLevel="0" r="1020">
      <c r="A1020" t="str">
        <f t="shared" si="30"/>
        <v>0064173591</v>
      </c>
      <c r="B1020" t="str">
        <f t="shared" si="31"/>
        <v>000000000080717307</v>
      </c>
      <c r="E1020" s="1">
        <v>64173591</v>
      </c>
      <c r="F1020" s="1">
        <v>50</v>
      </c>
      <c r="G1020" s="1">
        <v>80717307</v>
      </c>
      <c r="I1020" s="1">
        <v>1</v>
      </c>
      <c r="K1020" s="1" t="s">
        <v>356</v>
      </c>
    </row>
    <row spans="1:11" x14ac:dyDescent="0.25" outlineLevel="0" r="1021">
      <c r="A1021" t="str">
        <f t="shared" si="30"/>
        <v>0064173591</v>
      </c>
      <c r="B1021" t="str">
        <f t="shared" si="31"/>
        <v>000000000080717313</v>
      </c>
      <c r="E1021" s="1">
        <v>64173591</v>
      </c>
      <c r="F1021" s="1">
        <v>60</v>
      </c>
      <c r="G1021" s="1">
        <v>80717313</v>
      </c>
      <c r="I1021" s="1">
        <v>1</v>
      </c>
      <c r="K1021" s="1" t="s">
        <v>357</v>
      </c>
    </row>
    <row spans="1:11" x14ac:dyDescent="0.25" outlineLevel="0" r="1022">
      <c r="A1022" t="str">
        <f t="shared" si="30"/>
        <v>0064173591</v>
      </c>
      <c r="B1022" t="str">
        <f t="shared" si="31"/>
        <v>000000000080717305</v>
      </c>
      <c r="E1022" s="1">
        <v>64173591</v>
      </c>
      <c r="F1022" s="1">
        <v>70</v>
      </c>
      <c r="G1022" s="1">
        <v>80717305</v>
      </c>
      <c r="I1022" s="1">
        <v>1</v>
      </c>
      <c r="K1022" s="1" t="s">
        <v>358</v>
      </c>
    </row>
    <row spans="1:11" x14ac:dyDescent="0.25" outlineLevel="0" r="1023">
      <c r="A1023" t="str">
        <f t="shared" si="30"/>
        <v>0064173591</v>
      </c>
      <c r="B1023" t="str">
        <f t="shared" si="31"/>
        <v>000000000080721963</v>
      </c>
      <c r="E1023" s="1">
        <v>64173591</v>
      </c>
      <c r="F1023" s="1">
        <v>80</v>
      </c>
      <c r="G1023" s="1">
        <v>80721963</v>
      </c>
      <c r="I1023" s="1">
        <v>1</v>
      </c>
      <c r="K1023" s="1" t="s">
        <v>359</v>
      </c>
    </row>
    <row spans="1:11" x14ac:dyDescent="0.25" outlineLevel="0" r="1024">
      <c r="A1024" t="str">
        <f t="shared" si="30"/>
        <v>0064173591</v>
      </c>
      <c r="B1024" t="str">
        <f t="shared" si="31"/>
        <v>000000000080694111</v>
      </c>
      <c r="C1024" s="0" t="inlineStr">
        <is>
          <t>000000000080721970</t>
        </is>
      </c>
      <c r="E1024" s="1">
        <v>64173591</v>
      </c>
      <c r="F1024" s="1">
        <v>90</v>
      </c>
      <c r="G1024" s="1">
        <v>80694111</v>
      </c>
      <c r="K1024" s="1" t="s">
        <v>184</v>
      </c>
    </row>
    <row spans="1:11" x14ac:dyDescent="0.25" outlineLevel="0" r="1025">
      <c r="A1025" t="str">
        <f t="shared" si="30"/>
        <v>0064173591</v>
      </c>
      <c r="B1025" t="str">
        <f t="shared" si="31"/>
        <v>000000000080694111</v>
      </c>
      <c r="E1025" s="1">
        <v>64173591</v>
      </c>
      <c r="F1025" s="1">
        <v>100</v>
      </c>
      <c r="G1025" s="1">
        <v>80694111</v>
      </c>
      <c r="H1025" s="1">
        <v>90</v>
      </c>
      <c r="K1025" s="1" t="s">
        <v>184</v>
      </c>
    </row>
    <row spans="1:11" x14ac:dyDescent="0.25" outlineLevel="0" r="1026">
      <c r="A1026" t="str">
        <f t="shared" ref="A1026:A1089" si="32">TEXT(E1026,REPT("0",10))</f>
        <v>0064173591</v>
      </c>
      <c r="B1026" t="str">
        <f t="shared" ref="B1026:B1089" si="33">TEXT(G1026,REPT("0",18))</f>
        <v>000000000080721970</v>
      </c>
      <c r="E1026" s="1">
        <v>64173591</v>
      </c>
      <c r="F1026" s="1">
        <v>110</v>
      </c>
      <c r="G1026" s="1">
        <v>80721970</v>
      </c>
      <c r="H1026" s="1">
        <v>90</v>
      </c>
      <c r="K1026" s="1" t="s">
        <v>184</v>
      </c>
    </row>
    <row spans="1:11" x14ac:dyDescent="0.25" outlineLevel="0" r="1027">
      <c r="A1027" t="str">
        <f t="shared" si="32"/>
        <v>0064173591</v>
      </c>
      <c r="B1027" t="str">
        <f t="shared" si="33"/>
        <v>000000000082290108</v>
      </c>
      <c r="E1027" s="1">
        <v>64173591</v>
      </c>
      <c r="F1027" s="1">
        <v>120</v>
      </c>
      <c r="G1027" s="1">
        <v>82290108</v>
      </c>
      <c r="K1027" s="1" t="s">
        <v>360</v>
      </c>
    </row>
    <row spans="1:11" x14ac:dyDescent="0.25" outlineLevel="0" r="1028">
      <c r="A1028" t="str">
        <f t="shared" si="32"/>
        <v>0064173591</v>
      </c>
      <c r="B1028" t="str">
        <f t="shared" si="33"/>
        <v>000000000080694114</v>
      </c>
      <c r="C1028" s="0" t="inlineStr">
        <is>
          <t>000000000080721974</t>
        </is>
      </c>
      <c r="D1028" s="0" t="inlineStr">
        <is>
          <t>173</t>
        </is>
      </c>
      <c r="E1028" s="1">
        <v>64173591</v>
      </c>
      <c r="F1028" s="1">
        <v>130</v>
      </c>
      <c r="G1028" s="1">
        <v>80694114</v>
      </c>
      <c r="K1028" s="1" t="s">
        <v>177</v>
      </c>
    </row>
    <row spans="1:11" x14ac:dyDescent="0.25" outlineLevel="0" r="1029">
      <c r="A1029" t="str">
        <f t="shared" si="32"/>
        <v>0064173591</v>
      </c>
      <c r="B1029" t="str">
        <f t="shared" si="33"/>
        <v>000000000080694114</v>
      </c>
      <c r="E1029" s="1">
        <v>64173591</v>
      </c>
      <c r="F1029" s="1">
        <v>140</v>
      </c>
      <c r="G1029" s="1">
        <v>80694114</v>
      </c>
      <c r="H1029" s="1">
        <v>130</v>
      </c>
      <c r="K1029" s="1" t="s">
        <v>177</v>
      </c>
    </row>
    <row spans="1:11" x14ac:dyDescent="0.25" outlineLevel="0" r="1030">
      <c r="A1030" t="str">
        <f t="shared" si="32"/>
        <v>0064173591</v>
      </c>
      <c r="B1030" t="str">
        <f t="shared" si="33"/>
        <v>000000000080721974</v>
      </c>
      <c r="E1030" s="1">
        <v>64173591</v>
      </c>
      <c r="F1030" s="1">
        <v>150</v>
      </c>
      <c r="G1030" s="1">
        <v>80721974</v>
      </c>
      <c r="H1030" s="1">
        <v>130</v>
      </c>
      <c r="I1030" s="1">
        <v>173</v>
      </c>
      <c r="K1030" s="1" t="s">
        <v>177</v>
      </c>
    </row>
    <row spans="1:11" x14ac:dyDescent="0.25" outlineLevel="0" r="1031">
      <c r="A1031" t="str">
        <f t="shared" si="32"/>
        <v>0064173591</v>
      </c>
      <c r="B1031" t="str">
        <f t="shared" si="33"/>
        <v>000000000080694119</v>
      </c>
      <c r="C1031" s="0" t="inlineStr">
        <is>
          <t>000000000080722014</t>
        </is>
      </c>
      <c r="D1031" s="0" t="inlineStr">
        <is>
          <t>44</t>
        </is>
      </c>
      <c r="E1031" s="1">
        <v>64173591</v>
      </c>
      <c r="F1031" s="1">
        <v>160</v>
      </c>
      <c r="G1031" s="1">
        <v>80694119</v>
      </c>
      <c r="K1031" s="1" t="s">
        <v>265</v>
      </c>
    </row>
    <row spans="1:11" x14ac:dyDescent="0.25" outlineLevel="0" r="1032">
      <c r="A1032" t="str">
        <f t="shared" si="32"/>
        <v>0064173591</v>
      </c>
      <c r="B1032" t="str">
        <f t="shared" si="33"/>
        <v>000000000080694119</v>
      </c>
      <c r="E1032" s="1">
        <v>64173591</v>
      </c>
      <c r="F1032" s="1">
        <v>170</v>
      </c>
      <c r="G1032" s="1">
        <v>80694119</v>
      </c>
      <c r="H1032" s="1">
        <v>160</v>
      </c>
      <c r="K1032" s="1" t="s">
        <v>265</v>
      </c>
    </row>
    <row spans="1:11" x14ac:dyDescent="0.25" outlineLevel="0" r="1033">
      <c r="A1033" t="str">
        <f t="shared" si="32"/>
        <v>0064173591</v>
      </c>
      <c r="B1033" t="str">
        <f t="shared" si="33"/>
        <v>000000000080722014</v>
      </c>
      <c r="E1033" s="1">
        <v>64173591</v>
      </c>
      <c r="F1033" s="1">
        <v>180</v>
      </c>
      <c r="G1033" s="1">
        <v>80722014</v>
      </c>
      <c r="H1033" s="1">
        <v>160</v>
      </c>
      <c r="I1033" s="1">
        <v>44</v>
      </c>
      <c r="K1033" s="1" t="s">
        <v>265</v>
      </c>
    </row>
    <row spans="1:11" x14ac:dyDescent="0.25" outlineLevel="0" r="1034">
      <c r="A1034" t="str">
        <f t="shared" si="32"/>
        <v>0064173591</v>
      </c>
      <c r="B1034" t="str">
        <f t="shared" si="33"/>
        <v>000000000080703933</v>
      </c>
      <c r="E1034" s="1">
        <v>64173591</v>
      </c>
      <c r="F1034" s="1">
        <v>190</v>
      </c>
      <c r="G1034" s="1">
        <v>80703933</v>
      </c>
      <c r="I1034" s="1">
        <v>1</v>
      </c>
      <c r="K1034" s="1" t="s">
        <v>266</v>
      </c>
    </row>
    <row spans="1:11" x14ac:dyDescent="0.25" outlineLevel="0" r="1035">
      <c r="A1035" t="str">
        <f t="shared" si="32"/>
        <v>0064173592</v>
      </c>
      <c r="B1035" t="str">
        <f t="shared" si="33"/>
        <v>000000000080695953</v>
      </c>
      <c r="E1035" s="1">
        <v>64173592</v>
      </c>
      <c r="F1035" s="1">
        <v>10</v>
      </c>
      <c r="G1035" s="1">
        <v>80695953</v>
      </c>
      <c r="I1035" s="1">
        <v>7</v>
      </c>
      <c r="K1035" s="1" t="s">
        <v>22</v>
      </c>
    </row>
    <row spans="1:11" x14ac:dyDescent="0.25" outlineLevel="0" r="1036">
      <c r="A1036" t="str">
        <f t="shared" si="32"/>
        <v>0064173592</v>
      </c>
      <c r="B1036" t="str">
        <f t="shared" si="33"/>
        <v>000000000080695954</v>
      </c>
      <c r="E1036" s="1">
        <v>64173592</v>
      </c>
      <c r="F1036" s="1">
        <v>20</v>
      </c>
      <c r="G1036" s="1">
        <v>80695954</v>
      </c>
      <c r="I1036" s="1">
        <v>16</v>
      </c>
      <c r="K1036" s="1" t="s">
        <v>23</v>
      </c>
    </row>
    <row spans="1:11" x14ac:dyDescent="0.25" outlineLevel="0" r="1037">
      <c r="A1037" t="str">
        <f t="shared" si="32"/>
        <v>0064173592</v>
      </c>
      <c r="B1037" t="str">
        <f t="shared" si="33"/>
        <v>000000000080695956</v>
      </c>
      <c r="E1037" s="1">
        <v>64173592</v>
      </c>
      <c r="F1037" s="1">
        <v>30</v>
      </c>
      <c r="G1037" s="1">
        <v>80695956</v>
      </c>
      <c r="I1037" s="1">
        <v>2</v>
      </c>
      <c r="K1037" s="1" t="s">
        <v>354</v>
      </c>
    </row>
    <row spans="1:11" x14ac:dyDescent="0.25" outlineLevel="0" r="1038">
      <c r="A1038" t="str">
        <f t="shared" si="32"/>
        <v>0064173592</v>
      </c>
      <c r="B1038" t="str">
        <f t="shared" si="33"/>
        <v>000000000080695955</v>
      </c>
      <c r="E1038" s="1">
        <v>64173592</v>
      </c>
      <c r="F1038" s="1">
        <v>40</v>
      </c>
      <c r="G1038" s="1">
        <v>80695955</v>
      </c>
      <c r="I1038" s="1">
        <v>10</v>
      </c>
      <c r="K1038" s="1" t="s">
        <v>24</v>
      </c>
    </row>
    <row spans="1:11" x14ac:dyDescent="0.25" outlineLevel="0" r="1039">
      <c r="A1039" t="str">
        <f t="shared" si="32"/>
        <v>0064173592</v>
      </c>
      <c r="B1039" t="str">
        <f t="shared" si="33"/>
        <v>000000000080710406</v>
      </c>
      <c r="E1039" s="1">
        <v>64173592</v>
      </c>
      <c r="F1039" s="1">
        <v>60</v>
      </c>
      <c r="G1039" s="1">
        <v>80710406</v>
      </c>
      <c r="H1039" s="1">
        <v>50</v>
      </c>
      <c r="K1039" s="1" t="s">
        <v>361</v>
      </c>
    </row>
    <row spans="1:11" x14ac:dyDescent="0.25" outlineLevel="0" r="1040">
      <c r="A1040" t="str">
        <f t="shared" si="32"/>
        <v>0064173592</v>
      </c>
      <c r="B1040" t="str">
        <f t="shared" si="33"/>
        <v>000000000080745227</v>
      </c>
      <c r="E1040" s="1">
        <v>64173592</v>
      </c>
      <c r="F1040" s="1">
        <v>70</v>
      </c>
      <c r="G1040" s="1">
        <v>80745227</v>
      </c>
      <c r="H1040" s="1">
        <v>50</v>
      </c>
      <c r="I1040" s="1">
        <v>1</v>
      </c>
      <c r="K1040" s="1" t="s">
        <v>361</v>
      </c>
    </row>
    <row spans="1:11" x14ac:dyDescent="0.25" outlineLevel="0" r="1041">
      <c r="A1041" t="str">
        <f t="shared" si="32"/>
        <v>0064173592</v>
      </c>
      <c r="B1041" t="str">
        <f t="shared" si="33"/>
        <v>000000000080695959</v>
      </c>
      <c r="E1041" s="1">
        <v>64173592</v>
      </c>
      <c r="F1041" s="1">
        <v>80</v>
      </c>
      <c r="G1041" s="1">
        <v>80695959</v>
      </c>
      <c r="I1041" s="1">
        <v>1</v>
      </c>
      <c r="K1041" s="1" t="s">
        <v>25</v>
      </c>
    </row>
    <row spans="1:11" x14ac:dyDescent="0.25" outlineLevel="0" r="1042">
      <c r="A1042" t="str">
        <f t="shared" si="32"/>
        <v>0064173592</v>
      </c>
      <c r="B1042" t="str">
        <f t="shared" si="33"/>
        <v>000000000082321996</v>
      </c>
      <c r="C1042" s="0" t="inlineStr">
        <is>
          <t>000000000080719986</t>
        </is>
      </c>
      <c r="E1042" s="1">
        <v>64173592</v>
      </c>
      <c r="F1042" s="1">
        <v>90</v>
      </c>
      <c r="G1042" s="1">
        <v>82321996</v>
      </c>
      <c r="K1042" s="1" t="s">
        <v>268</v>
      </c>
    </row>
    <row spans="1:11" x14ac:dyDescent="0.25" outlineLevel="0" r="1043">
      <c r="A1043" t="str">
        <f t="shared" si="32"/>
        <v>0064173592</v>
      </c>
      <c r="B1043" t="str">
        <f t="shared" si="33"/>
        <v>000000000080710406</v>
      </c>
      <c r="C1043" s="0" t="inlineStr">
        <is>
          <t>000000000080745227</t>
        </is>
      </c>
      <c r="D1043" s="0" t="inlineStr">
        <is>
          <t>1</t>
        </is>
      </c>
      <c r="E1043" s="1">
        <v>64173592</v>
      </c>
      <c r="F1043" s="1">
        <v>50</v>
      </c>
      <c r="G1043" s="1">
        <v>80710406</v>
      </c>
      <c r="K1043" s="1" t="s">
        <v>361</v>
      </c>
    </row>
    <row spans="1:11" x14ac:dyDescent="0.25" outlineLevel="0" r="1044">
      <c r="A1044" t="str">
        <f t="shared" si="32"/>
        <v>0064173592</v>
      </c>
      <c r="B1044" t="str">
        <f t="shared" si="33"/>
        <v>000000000080719986</v>
      </c>
      <c r="E1044" s="1">
        <v>64173592</v>
      </c>
      <c r="F1044" s="1">
        <v>110</v>
      </c>
      <c r="G1044" s="1">
        <v>80719986</v>
      </c>
      <c r="H1044" s="1">
        <v>90</v>
      </c>
      <c r="K1044" s="1" t="s">
        <v>268</v>
      </c>
    </row>
    <row spans="1:11" x14ac:dyDescent="0.25" outlineLevel="0" r="1045">
      <c r="A1045" t="str">
        <f t="shared" si="32"/>
        <v>0064173592</v>
      </c>
      <c r="B1045" t="str">
        <f t="shared" si="33"/>
        <v>000000000080728864</v>
      </c>
      <c r="E1045" s="1">
        <v>64173592</v>
      </c>
      <c r="F1045" s="1">
        <v>120</v>
      </c>
      <c r="G1045" s="1">
        <v>80728864</v>
      </c>
      <c r="I1045" s="1">
        <v>2</v>
      </c>
      <c r="K1045" s="1" t="s">
        <v>362</v>
      </c>
    </row>
    <row spans="1:11" x14ac:dyDescent="0.25" outlineLevel="0" r="1046">
      <c r="A1046" t="str">
        <f t="shared" si="32"/>
        <v>0064173592</v>
      </c>
      <c r="B1046" t="str">
        <f t="shared" si="33"/>
        <v>000000000082321996</v>
      </c>
      <c r="E1046" s="1">
        <v>64173592</v>
      </c>
      <c r="F1046" s="1">
        <v>100</v>
      </c>
      <c r="G1046" s="1">
        <v>82321996</v>
      </c>
      <c r="H1046" s="1">
        <v>90</v>
      </c>
      <c r="K1046" s="1" t="s">
        <v>268</v>
      </c>
    </row>
    <row spans="1:11" x14ac:dyDescent="0.25" outlineLevel="0" r="1047">
      <c r="A1047" t="str">
        <f t="shared" si="32"/>
        <v>0064173595</v>
      </c>
      <c r="B1047" t="str">
        <f t="shared" si="33"/>
        <v>000000000082311854</v>
      </c>
      <c r="E1047" s="1">
        <v>64173595</v>
      </c>
      <c r="F1047" s="1">
        <v>10</v>
      </c>
      <c r="G1047" s="1">
        <v>82311854</v>
      </c>
      <c r="I1047" s="1">
        <v>6</v>
      </c>
      <c r="K1047" s="1" t="s">
        <v>227</v>
      </c>
    </row>
    <row spans="1:11" x14ac:dyDescent="0.25" outlineLevel="0" r="1048">
      <c r="A1048" t="str">
        <f t="shared" si="32"/>
        <v>0064173595</v>
      </c>
      <c r="B1048" t="str">
        <f t="shared" si="33"/>
        <v>000000000080696695</v>
      </c>
      <c r="E1048" s="1">
        <v>64173595</v>
      </c>
      <c r="F1048" s="1">
        <v>20</v>
      </c>
      <c r="G1048" s="1">
        <v>80696695</v>
      </c>
      <c r="K1048" s="1" t="s">
        <v>214</v>
      </c>
    </row>
    <row spans="1:11" x14ac:dyDescent="0.25" outlineLevel="0" r="1049">
      <c r="A1049" t="str">
        <f t="shared" si="32"/>
        <v>0064173595</v>
      </c>
      <c r="B1049" t="str">
        <f t="shared" si="33"/>
        <v>000000000080758658</v>
      </c>
      <c r="E1049" s="1">
        <v>64173595</v>
      </c>
      <c r="F1049" s="1">
        <v>30</v>
      </c>
      <c r="G1049" s="1">
        <v>80758658</v>
      </c>
      <c r="I1049" s="1">
        <v>8</v>
      </c>
      <c r="K1049" s="1" t="s">
        <v>216</v>
      </c>
    </row>
    <row spans="1:11" x14ac:dyDescent="0.25" outlineLevel="0" r="1050">
      <c r="A1050" t="str">
        <f t="shared" si="32"/>
        <v>0064173596</v>
      </c>
      <c r="B1050" t="str">
        <f t="shared" si="33"/>
        <v>000000000080701108</v>
      </c>
      <c r="E1050" s="1">
        <v>64173596</v>
      </c>
      <c r="F1050" s="1">
        <v>900001</v>
      </c>
      <c r="G1050" s="1">
        <v>80701108</v>
      </c>
      <c r="I1050" s="1">
        <v>4</v>
      </c>
      <c r="J1050" s="1">
        <v>100</v>
      </c>
      <c r="K1050" s="1" t="s">
        <v>363</v>
      </c>
    </row>
    <row spans="1:11" x14ac:dyDescent="0.25" outlineLevel="0" r="1051">
      <c r="A1051" t="str">
        <f t="shared" si="32"/>
        <v>0064173596</v>
      </c>
      <c r="B1051" t="str">
        <f t="shared" si="33"/>
        <v>000000000080701108</v>
      </c>
      <c r="E1051" s="1">
        <v>64173596</v>
      </c>
      <c r="F1051" s="1">
        <v>900002</v>
      </c>
      <c r="G1051" s="1">
        <v>80701108</v>
      </c>
      <c r="I1051" s="1">
        <v>1</v>
      </c>
      <c r="J1051" s="1">
        <v>100</v>
      </c>
      <c r="K1051" s="1" t="s">
        <v>363</v>
      </c>
    </row>
    <row spans="1:11" x14ac:dyDescent="0.25" outlineLevel="0" r="1052">
      <c r="A1052" t="str">
        <f t="shared" si="32"/>
        <v>0064173596</v>
      </c>
      <c r="B1052" t="str">
        <f t="shared" si="33"/>
        <v>000000000080701108</v>
      </c>
      <c r="E1052" s="1">
        <v>64173596</v>
      </c>
      <c r="F1052" s="1">
        <v>900003</v>
      </c>
      <c r="G1052" s="1">
        <v>80701108</v>
      </c>
      <c r="I1052" s="1">
        <v>1</v>
      </c>
      <c r="J1052" s="1">
        <v>100</v>
      </c>
      <c r="K1052" s="1" t="s">
        <v>363</v>
      </c>
    </row>
    <row spans="1:11" x14ac:dyDescent="0.25" outlineLevel="0" r="1053">
      <c r="A1053" t="str">
        <f t="shared" si="32"/>
        <v>0064173596</v>
      </c>
      <c r="B1053" t="str">
        <f t="shared" si="33"/>
        <v>000000000080739137</v>
      </c>
      <c r="E1053" s="1">
        <v>64173596</v>
      </c>
      <c r="F1053" s="1">
        <v>150</v>
      </c>
      <c r="G1053" s="1">
        <v>80739137</v>
      </c>
      <c r="H1053" s="1">
        <v>140</v>
      </c>
      <c r="I1053" s="1">
        <v>22</v>
      </c>
      <c r="K1053" s="1" t="s">
        <v>364</v>
      </c>
    </row>
    <row spans="1:11" x14ac:dyDescent="0.25" outlineLevel="0" r="1054">
      <c r="A1054" t="str">
        <f t="shared" si="32"/>
        <v>0064173596</v>
      </c>
      <c r="B1054" t="str">
        <f t="shared" si="33"/>
        <v>000000000080768733</v>
      </c>
      <c r="E1054" s="1">
        <v>64173596</v>
      </c>
      <c r="F1054" s="1">
        <v>160</v>
      </c>
      <c r="G1054" s="1">
        <v>80768733</v>
      </c>
      <c r="H1054" s="1">
        <v>140</v>
      </c>
      <c r="K1054" s="1" t="s">
        <v>364</v>
      </c>
    </row>
    <row spans="1:11" x14ac:dyDescent="0.25" outlineLevel="0" r="1055">
      <c r="A1055" t="str">
        <f t="shared" si="32"/>
        <v>0064173596</v>
      </c>
      <c r="B1055" t="str">
        <f t="shared" si="33"/>
        <v>000000000080741020</v>
      </c>
      <c r="E1055" s="1">
        <v>64173596</v>
      </c>
      <c r="F1055" s="1">
        <v>170</v>
      </c>
      <c r="G1055" s="1">
        <v>80741020</v>
      </c>
      <c r="I1055" s="1">
        <v>5</v>
      </c>
      <c r="K1055" s="1" t="s">
        <v>365</v>
      </c>
    </row>
    <row spans="1:11" x14ac:dyDescent="0.25" outlineLevel="0" r="1056">
      <c r="A1056" t="str">
        <f t="shared" si="32"/>
        <v>0064173596</v>
      </c>
      <c r="B1056" t="str">
        <f t="shared" si="33"/>
        <v>000000000080718081</v>
      </c>
      <c r="E1056" s="1">
        <v>64173596</v>
      </c>
      <c r="F1056" s="1">
        <v>180</v>
      </c>
      <c r="G1056" s="1">
        <v>80718081</v>
      </c>
      <c r="I1056" s="1">
        <v>2</v>
      </c>
      <c r="K1056" s="1" t="s">
        <v>366</v>
      </c>
    </row>
    <row spans="1:11" x14ac:dyDescent="0.25" outlineLevel="0" r="1057">
      <c r="A1057" t="str">
        <f t="shared" si="32"/>
        <v>0064173596</v>
      </c>
      <c r="B1057" t="str">
        <f t="shared" si="33"/>
        <v>000000000080739137</v>
      </c>
      <c r="C1057" s="0" t="inlineStr">
        <is>
          <t>000000000080768733</t>
        </is>
      </c>
      <c r="E1057" s="1">
        <v>64173596</v>
      </c>
      <c r="F1057" s="1">
        <v>140</v>
      </c>
      <c r="G1057" s="1">
        <v>80739137</v>
      </c>
      <c r="K1057" s="1" t="s">
        <v>364</v>
      </c>
    </row>
    <row spans="1:11" x14ac:dyDescent="0.25" outlineLevel="0" r="1058">
      <c r="A1058" t="str">
        <f t="shared" si="32"/>
        <v>0064173596</v>
      </c>
      <c r="B1058" t="str">
        <f t="shared" si="33"/>
        <v>000000000080739138</v>
      </c>
      <c r="C1058" s="0" t="inlineStr">
        <is>
          <t>000000000080768734</t>
        </is>
      </c>
      <c r="E1058" s="1">
        <v>64173596</v>
      </c>
      <c r="F1058" s="1">
        <v>200</v>
      </c>
      <c r="G1058" s="1">
        <v>80739138</v>
      </c>
      <c r="K1058" s="1" t="s">
        <v>367</v>
      </c>
    </row>
    <row spans="1:11" x14ac:dyDescent="0.25" outlineLevel="0" r="1059">
      <c r="A1059" t="str">
        <f t="shared" si="32"/>
        <v>0064173596</v>
      </c>
      <c r="B1059" t="str">
        <f t="shared" si="33"/>
        <v>000000000080739138</v>
      </c>
      <c r="E1059" s="1">
        <v>64173596</v>
      </c>
      <c r="F1059" s="1">
        <v>210</v>
      </c>
      <c r="G1059" s="1">
        <v>80739138</v>
      </c>
      <c r="H1059" s="1">
        <v>200</v>
      </c>
      <c r="I1059" s="1">
        <v>4</v>
      </c>
      <c r="K1059" s="1" t="s">
        <v>367</v>
      </c>
    </row>
    <row spans="1:11" x14ac:dyDescent="0.25" outlineLevel="0" r="1060">
      <c r="A1060" t="str">
        <f t="shared" si="32"/>
        <v>0064173596</v>
      </c>
      <c r="B1060" t="str">
        <f t="shared" si="33"/>
        <v>000000000080768734</v>
      </c>
      <c r="E1060" s="1">
        <v>64173596</v>
      </c>
      <c r="F1060" s="1">
        <v>220</v>
      </c>
      <c r="G1060" s="1">
        <v>80768734</v>
      </c>
      <c r="H1060" s="1">
        <v>200</v>
      </c>
      <c r="K1060" s="1" t="s">
        <v>367</v>
      </c>
    </row>
    <row spans="1:11" x14ac:dyDescent="0.25" outlineLevel="0" r="1061">
      <c r="A1061" t="str">
        <f t="shared" si="32"/>
        <v>0064173596</v>
      </c>
      <c r="B1061" t="str">
        <f t="shared" si="33"/>
        <v>000000000080722535</v>
      </c>
      <c r="E1061" s="1">
        <v>64173596</v>
      </c>
      <c r="F1061" s="1">
        <v>230</v>
      </c>
      <c r="G1061" s="1">
        <v>80722535</v>
      </c>
      <c r="I1061" s="1">
        <v>1</v>
      </c>
      <c r="K1061" s="1" t="s">
        <v>368</v>
      </c>
    </row>
    <row spans="1:11" x14ac:dyDescent="0.25" outlineLevel="0" r="1062">
      <c r="A1062" t="str">
        <f t="shared" si="32"/>
        <v>0064173596</v>
      </c>
      <c r="B1062" t="str">
        <f t="shared" si="33"/>
        <v>000000000080739142</v>
      </c>
      <c r="E1062" s="1">
        <v>64173596</v>
      </c>
      <c r="F1062" s="1">
        <v>190</v>
      </c>
      <c r="G1062" s="1">
        <v>80739142</v>
      </c>
      <c r="I1062" s="1">
        <v>2</v>
      </c>
      <c r="K1062" s="1" t="s">
        <v>369</v>
      </c>
    </row>
    <row spans="1:11" x14ac:dyDescent="0.25" outlineLevel="0" r="1063">
      <c r="A1063" t="str">
        <f t="shared" si="32"/>
        <v>0064173596</v>
      </c>
      <c r="B1063" t="str">
        <f t="shared" si="33"/>
        <v>000000000080691400</v>
      </c>
      <c r="E1063" s="1">
        <v>64173596</v>
      </c>
      <c r="F1063" s="1">
        <v>10</v>
      </c>
      <c r="G1063" s="1">
        <v>80691400</v>
      </c>
      <c r="K1063" s="1" t="s">
        <v>370</v>
      </c>
    </row>
    <row spans="1:11" x14ac:dyDescent="0.25" outlineLevel="0" r="1064">
      <c r="A1064" t="str">
        <f t="shared" si="32"/>
        <v>0064173596</v>
      </c>
      <c r="B1064" t="str">
        <f t="shared" si="33"/>
        <v>000000000080691388</v>
      </c>
      <c r="E1064" s="1">
        <v>64173596</v>
      </c>
      <c r="F1064" s="1">
        <v>20</v>
      </c>
      <c r="G1064" s="1">
        <v>80691388</v>
      </c>
      <c r="I1064" s="1">
        <v>1</v>
      </c>
      <c r="K1064" s="1" t="s">
        <v>371</v>
      </c>
    </row>
    <row spans="1:11" x14ac:dyDescent="0.25" outlineLevel="0" r="1065">
      <c r="A1065" t="str">
        <f t="shared" si="32"/>
        <v>0064173596</v>
      </c>
      <c r="B1065" t="str">
        <f t="shared" si="33"/>
        <v>000000000080708709</v>
      </c>
      <c r="E1065" s="1">
        <v>64173596</v>
      </c>
      <c r="F1065" s="1">
        <v>250</v>
      </c>
      <c r="G1065" s="1">
        <v>80708709</v>
      </c>
      <c r="K1065" s="1" t="s">
        <v>372</v>
      </c>
    </row>
    <row spans="1:11" x14ac:dyDescent="0.25" outlineLevel="0" r="1066">
      <c r="A1066" t="str">
        <f t="shared" si="32"/>
        <v>0064173596</v>
      </c>
      <c r="B1066" t="str">
        <f t="shared" si="33"/>
        <v>000000000080737744</v>
      </c>
      <c r="E1066" s="1">
        <v>64173596</v>
      </c>
      <c r="F1066" s="1">
        <v>260</v>
      </c>
      <c r="G1066" s="1">
        <v>80737744</v>
      </c>
      <c r="I1066" s="1">
        <v>1</v>
      </c>
      <c r="K1066" s="1" t="s">
        <v>373</v>
      </c>
    </row>
    <row spans="1:11" x14ac:dyDescent="0.25" outlineLevel="0" r="1067">
      <c r="A1067" t="str">
        <f t="shared" si="32"/>
        <v>0064173596</v>
      </c>
      <c r="B1067" t="str">
        <f t="shared" si="33"/>
        <v>000000000080706144</v>
      </c>
      <c r="E1067" s="1">
        <v>64173596</v>
      </c>
      <c r="F1067" s="1">
        <v>270</v>
      </c>
      <c r="G1067" s="1">
        <v>80706144</v>
      </c>
      <c r="I1067" s="1">
        <v>1</v>
      </c>
      <c r="K1067" s="1" t="s">
        <v>374</v>
      </c>
    </row>
    <row spans="1:11" x14ac:dyDescent="0.25" outlineLevel="0" r="1068">
      <c r="A1068" t="str">
        <f t="shared" si="32"/>
        <v>0064173596</v>
      </c>
      <c r="B1068" t="str">
        <f t="shared" si="33"/>
        <v>000000000080692124</v>
      </c>
      <c r="C1068" s="0" t="inlineStr">
        <is>
          <t>000000000080750978</t>
        </is>
      </c>
      <c r="E1068" s="1">
        <v>64173596</v>
      </c>
      <c r="F1068" s="1">
        <v>280</v>
      </c>
      <c r="G1068" s="1">
        <v>80692124</v>
      </c>
      <c r="K1068" s="1" t="s">
        <v>375</v>
      </c>
    </row>
    <row spans="1:11" x14ac:dyDescent="0.25" outlineLevel="0" r="1069">
      <c r="A1069" t="str">
        <f t="shared" si="32"/>
        <v>0064173596</v>
      </c>
      <c r="B1069" t="str">
        <f t="shared" si="33"/>
        <v>000000000080691171</v>
      </c>
      <c r="E1069" s="1">
        <v>64173596</v>
      </c>
      <c r="F1069" s="1">
        <v>240</v>
      </c>
      <c r="G1069" s="1">
        <v>80691171</v>
      </c>
      <c r="I1069" s="1">
        <v>4</v>
      </c>
      <c r="K1069" s="1" t="s">
        <v>83</v>
      </c>
    </row>
    <row spans="1:11" x14ac:dyDescent="0.25" outlineLevel="0" r="1070">
      <c r="A1070" t="str">
        <f t="shared" si="32"/>
        <v>0064173596</v>
      </c>
      <c r="B1070" t="str">
        <f t="shared" si="33"/>
        <v>000000000080691421</v>
      </c>
      <c r="E1070" s="1">
        <v>64173596</v>
      </c>
      <c r="F1070" s="1">
        <v>30</v>
      </c>
      <c r="G1070" s="1">
        <v>80691421</v>
      </c>
      <c r="I1070" s="1">
        <v>6</v>
      </c>
      <c r="K1070" s="1" t="s">
        <v>86</v>
      </c>
    </row>
    <row spans="1:11" x14ac:dyDescent="0.25" outlineLevel="0" r="1071">
      <c r="A1071" t="str">
        <f t="shared" si="32"/>
        <v>0064173596</v>
      </c>
      <c r="B1071" t="str">
        <f t="shared" si="33"/>
        <v>000000000080692124</v>
      </c>
      <c r="E1071" s="1">
        <v>64173596</v>
      </c>
      <c r="F1071" s="1">
        <v>290</v>
      </c>
      <c r="G1071" s="1">
        <v>80692124</v>
      </c>
      <c r="H1071" s="1">
        <v>280</v>
      </c>
      <c r="I1071" s="1">
        <v>2</v>
      </c>
      <c r="K1071" s="1" t="s">
        <v>375</v>
      </c>
    </row>
    <row spans="1:11" x14ac:dyDescent="0.25" outlineLevel="0" r="1072">
      <c r="A1072" t="str">
        <f t="shared" si="32"/>
        <v>0064173596</v>
      </c>
      <c r="B1072" t="str">
        <f t="shared" si="33"/>
        <v>000000000080750978</v>
      </c>
      <c r="E1072" s="1">
        <v>64173596</v>
      </c>
      <c r="F1072" s="1">
        <v>300</v>
      </c>
      <c r="G1072" s="1">
        <v>80750978</v>
      </c>
      <c r="H1072" s="1">
        <v>280</v>
      </c>
      <c r="K1072" s="1" t="s">
        <v>375</v>
      </c>
    </row>
    <row spans="1:11" x14ac:dyDescent="0.25" outlineLevel="0" r="1073">
      <c r="A1073" t="str">
        <f t="shared" si="32"/>
        <v>0064173596</v>
      </c>
      <c r="B1073" t="str">
        <f t="shared" si="33"/>
        <v>000000000080738859</v>
      </c>
      <c r="E1073" s="1">
        <v>64173596</v>
      </c>
      <c r="F1073" s="1">
        <v>310</v>
      </c>
      <c r="G1073" s="1">
        <v>80738859</v>
      </c>
      <c r="I1073" s="1">
        <v>3</v>
      </c>
      <c r="K1073" s="1" t="s">
        <v>376</v>
      </c>
    </row>
    <row spans="1:11" x14ac:dyDescent="0.25" outlineLevel="0" r="1074">
      <c r="A1074" t="str">
        <f t="shared" si="32"/>
        <v>0064173596</v>
      </c>
      <c r="B1074" t="str">
        <f t="shared" si="33"/>
        <v>000000000080738610</v>
      </c>
      <c r="E1074" s="1">
        <v>64173596</v>
      </c>
      <c r="F1074" s="1">
        <v>50</v>
      </c>
      <c r="G1074" s="1">
        <v>80738610</v>
      </c>
      <c r="I1074" s="1">
        <v>7</v>
      </c>
      <c r="K1074" s="1" t="s">
        <v>87</v>
      </c>
    </row>
    <row spans="1:11" x14ac:dyDescent="0.25" outlineLevel="0" r="1075">
      <c r="A1075" t="str">
        <f t="shared" si="32"/>
        <v>0064173596</v>
      </c>
      <c r="B1075" t="str">
        <f t="shared" si="33"/>
        <v>000000000080708708</v>
      </c>
      <c r="E1075" s="1">
        <v>64173596</v>
      </c>
      <c r="F1075" s="1">
        <v>60</v>
      </c>
      <c r="G1075" s="1">
        <v>80708708</v>
      </c>
      <c r="I1075" s="1">
        <v>3</v>
      </c>
      <c r="K1075" s="1" t="s">
        <v>377</v>
      </c>
    </row>
    <row spans="1:11" x14ac:dyDescent="0.25" outlineLevel="0" r="1076">
      <c r="A1076" t="str">
        <f t="shared" si="32"/>
        <v>0064173596</v>
      </c>
      <c r="B1076" t="str">
        <f t="shared" si="33"/>
        <v>000000000080691429</v>
      </c>
      <c r="E1076" s="1">
        <v>64173596</v>
      </c>
      <c r="F1076" s="1">
        <v>70</v>
      </c>
      <c r="G1076" s="1">
        <v>80691429</v>
      </c>
      <c r="I1076" s="1">
        <v>3</v>
      </c>
      <c r="K1076" s="1" t="s">
        <v>378</v>
      </c>
    </row>
    <row spans="1:11" x14ac:dyDescent="0.25" outlineLevel="0" r="1077">
      <c r="A1077" t="str">
        <f t="shared" si="32"/>
        <v>0064173596</v>
      </c>
      <c r="B1077" t="str">
        <f t="shared" si="33"/>
        <v>000000000080708706</v>
      </c>
      <c r="E1077" s="1">
        <v>64173596</v>
      </c>
      <c r="F1077" s="1">
        <v>80</v>
      </c>
      <c r="G1077" s="1">
        <v>80708706</v>
      </c>
      <c r="I1077" s="1">
        <v>1</v>
      </c>
      <c r="K1077" s="1" t="s">
        <v>89</v>
      </c>
    </row>
    <row spans="1:11" x14ac:dyDescent="0.25" outlineLevel="0" r="1078">
      <c r="A1078" t="str">
        <f t="shared" si="32"/>
        <v>0064173596</v>
      </c>
      <c r="B1078" t="str">
        <f t="shared" si="33"/>
        <v>000000000080691427</v>
      </c>
      <c r="E1078" s="1">
        <v>64173596</v>
      </c>
      <c r="F1078" s="1">
        <v>40</v>
      </c>
      <c r="G1078" s="1">
        <v>80691427</v>
      </c>
      <c r="I1078" s="1">
        <v>10</v>
      </c>
      <c r="K1078" s="1" t="s">
        <v>379</v>
      </c>
    </row>
    <row spans="1:11" x14ac:dyDescent="0.25" outlineLevel="0" r="1079">
      <c r="A1079" t="str">
        <f t="shared" si="32"/>
        <v>0064173596</v>
      </c>
      <c r="B1079" t="str">
        <f t="shared" si="33"/>
        <v>000000000080752930</v>
      </c>
      <c r="E1079" s="1">
        <v>64173596</v>
      </c>
      <c r="F1079" s="1">
        <v>320</v>
      </c>
      <c r="G1079" s="1">
        <v>80752930</v>
      </c>
      <c r="I1079" s="1">
        <v>1</v>
      </c>
      <c r="K1079" s="1" t="s">
        <v>380</v>
      </c>
    </row>
    <row spans="1:11" x14ac:dyDescent="0.25" outlineLevel="0" r="1080">
      <c r="A1080" t="str">
        <f t="shared" si="32"/>
        <v>0064173596</v>
      </c>
      <c r="B1080" t="str">
        <f t="shared" si="33"/>
        <v>000000000080701108</v>
      </c>
      <c r="E1080" s="1">
        <v>64173596</v>
      </c>
      <c r="F1080" s="1">
        <v>100</v>
      </c>
      <c r="G1080" s="1">
        <v>80701108</v>
      </c>
      <c r="K1080" s="1" t="s">
        <v>363</v>
      </c>
    </row>
    <row spans="1:11" x14ac:dyDescent="0.25" outlineLevel="0" r="1081">
      <c r="A1081" t="str">
        <f t="shared" si="32"/>
        <v>0064173596</v>
      </c>
      <c r="B1081" t="str">
        <f t="shared" si="33"/>
        <v>000000000080739136</v>
      </c>
      <c r="C1081" s="0" t="inlineStr">
        <is>
          <t>000000000080768732</t>
        </is>
      </c>
      <c r="E1081" s="1">
        <v>64173596</v>
      </c>
      <c r="F1081" s="1">
        <v>110</v>
      </c>
      <c r="G1081" s="1">
        <v>80739136</v>
      </c>
      <c r="K1081" s="1" t="s">
        <v>381</v>
      </c>
    </row>
    <row spans="1:11" x14ac:dyDescent="0.25" outlineLevel="0" r="1082">
      <c r="A1082" t="str">
        <f t="shared" si="32"/>
        <v>0064173596</v>
      </c>
      <c r="B1082" t="str">
        <f t="shared" si="33"/>
        <v>000000000080739136</v>
      </c>
      <c r="E1082" s="1">
        <v>64173596</v>
      </c>
      <c r="F1082" s="1">
        <v>120</v>
      </c>
      <c r="G1082" s="1">
        <v>80739136</v>
      </c>
      <c r="H1082" s="1">
        <v>110</v>
      </c>
      <c r="I1082" s="1">
        <v>3</v>
      </c>
      <c r="K1082" s="1" t="s">
        <v>381</v>
      </c>
    </row>
    <row spans="1:11" x14ac:dyDescent="0.25" outlineLevel="0" r="1083">
      <c r="A1083" t="str">
        <f t="shared" si="32"/>
        <v>0064173596</v>
      </c>
      <c r="B1083" t="str">
        <f t="shared" si="33"/>
        <v>000000000080768732</v>
      </c>
      <c r="E1083" s="1">
        <v>64173596</v>
      </c>
      <c r="F1083" s="1">
        <v>130</v>
      </c>
      <c r="G1083" s="1">
        <v>80768732</v>
      </c>
      <c r="H1083" s="1">
        <v>110</v>
      </c>
      <c r="K1083" s="1" t="s">
        <v>381</v>
      </c>
    </row>
    <row spans="1:11" x14ac:dyDescent="0.25" outlineLevel="0" r="1084">
      <c r="A1084" t="str">
        <f t="shared" si="32"/>
        <v>0064173596</v>
      </c>
      <c r="B1084" t="str">
        <f t="shared" si="33"/>
        <v>000000000080694649</v>
      </c>
      <c r="E1084" s="1">
        <v>64173596</v>
      </c>
      <c r="F1084" s="1">
        <v>90</v>
      </c>
      <c r="G1084" s="1">
        <v>80694649</v>
      </c>
      <c r="K1084" s="1" t="s">
        <v>382</v>
      </c>
    </row>
    <row spans="1:11" x14ac:dyDescent="0.25" outlineLevel="0" r="1085">
      <c r="A1085" t="str">
        <f t="shared" si="32"/>
        <v>0064173597</v>
      </c>
      <c r="B1085" t="str">
        <f t="shared" si="33"/>
        <v>000000000080683083</v>
      </c>
      <c r="E1085" s="1">
        <v>64173597</v>
      </c>
      <c r="F1085" s="1">
        <v>10</v>
      </c>
      <c r="G1085" s="1">
        <v>80683083</v>
      </c>
      <c r="I1085" s="1">
        <v>5</v>
      </c>
      <c r="K1085" s="1" t="s">
        <v>35</v>
      </c>
    </row>
    <row spans="1:11" x14ac:dyDescent="0.25" outlineLevel="0" r="1086">
      <c r="A1086" t="str">
        <f t="shared" si="32"/>
        <v>0064173600</v>
      </c>
      <c r="B1086" t="str">
        <f t="shared" si="33"/>
        <v>000000000080696694</v>
      </c>
      <c r="E1086" s="1">
        <v>64173600</v>
      </c>
      <c r="F1086" s="1">
        <v>10</v>
      </c>
      <c r="G1086" s="1">
        <v>80696694</v>
      </c>
      <c r="K1086" s="1" t="s">
        <v>212</v>
      </c>
    </row>
    <row spans="1:11" x14ac:dyDescent="0.25" outlineLevel="0" r="1087">
      <c r="A1087" t="str">
        <f t="shared" si="32"/>
        <v>0064173600</v>
      </c>
      <c r="B1087" t="str">
        <f t="shared" si="33"/>
        <v>000000000080682901</v>
      </c>
      <c r="E1087" s="1">
        <v>64173600</v>
      </c>
      <c r="F1087" s="1">
        <v>20</v>
      </c>
      <c r="G1087" s="1">
        <v>80682901</v>
      </c>
      <c r="I1087" s="1">
        <v>2</v>
      </c>
      <c r="K1087" s="1" t="s">
        <v>244</v>
      </c>
    </row>
    <row spans="1:11" x14ac:dyDescent="0.25" outlineLevel="0" r="1088">
      <c r="A1088" t="str">
        <f t="shared" si="32"/>
        <v>0064173600</v>
      </c>
      <c r="B1088" t="str">
        <f t="shared" si="33"/>
        <v>000000000080758657</v>
      </c>
      <c r="E1088" s="1">
        <v>64173600</v>
      </c>
      <c r="F1088" s="1">
        <v>30</v>
      </c>
      <c r="G1088" s="1">
        <v>80758657</v>
      </c>
      <c r="I1088" s="1">
        <v>1</v>
      </c>
      <c r="K1088" s="1" t="s">
        <v>280</v>
      </c>
    </row>
    <row spans="1:11" x14ac:dyDescent="0.25" outlineLevel="0" r="1089">
      <c r="A1089" t="str">
        <f t="shared" si="32"/>
        <v>0064173601</v>
      </c>
      <c r="B1089" t="str">
        <f t="shared" si="33"/>
        <v>000000000082297610</v>
      </c>
      <c r="E1089" s="1">
        <v>64173601</v>
      </c>
      <c r="F1089" s="1">
        <v>900001</v>
      </c>
      <c r="G1089" s="1">
        <v>82297610</v>
      </c>
      <c r="I1089" s="1">
        <v>21</v>
      </c>
      <c r="J1089" s="1">
        <v>10</v>
      </c>
      <c r="K1089" s="1" t="s">
        <v>308</v>
      </c>
    </row>
    <row spans="1:11" x14ac:dyDescent="0.25" outlineLevel="0" r="1090">
      <c r="A1090" t="str">
        <f t="shared" ref="A1090:A1153" si="34">TEXT(E1090,REPT("0",10))</f>
        <v>0064173601</v>
      </c>
      <c r="B1090" t="str">
        <f t="shared" ref="B1090:B1153" si="35">TEXT(G1090,REPT("0",18))</f>
        <v>000000000082297610</v>
      </c>
      <c r="E1090" s="1">
        <v>64173601</v>
      </c>
      <c r="F1090" s="1">
        <v>900002</v>
      </c>
      <c r="G1090" s="1">
        <v>82297610</v>
      </c>
      <c r="I1090" s="1">
        <v>16</v>
      </c>
      <c r="J1090" s="1">
        <v>10</v>
      </c>
      <c r="K1090" s="1" t="s">
        <v>308</v>
      </c>
    </row>
    <row spans="1:11" x14ac:dyDescent="0.25" outlineLevel="0" r="1091">
      <c r="A1091" t="str">
        <f t="shared" si="34"/>
        <v>0064173601</v>
      </c>
      <c r="B1091" t="str">
        <f t="shared" si="35"/>
        <v>000000000082297610</v>
      </c>
      <c r="E1091" s="1">
        <v>64173601</v>
      </c>
      <c r="F1091" s="1">
        <v>10</v>
      </c>
      <c r="G1091" s="1">
        <v>82297610</v>
      </c>
      <c r="K1091" s="1" t="s">
        <v>308</v>
      </c>
    </row>
    <row spans="1:11" x14ac:dyDescent="0.25" outlineLevel="0" r="1092">
      <c r="A1092" t="str">
        <f t="shared" si="34"/>
        <v>0064173602</v>
      </c>
      <c r="B1092" t="str">
        <f t="shared" si="35"/>
        <v>000000000080696694</v>
      </c>
      <c r="E1092" s="1">
        <v>64173602</v>
      </c>
      <c r="F1092" s="1">
        <v>10</v>
      </c>
      <c r="G1092" s="1">
        <v>80696694</v>
      </c>
      <c r="K1092" s="1" t="s">
        <v>212</v>
      </c>
    </row>
    <row spans="1:11" x14ac:dyDescent="0.25" outlineLevel="0" r="1093">
      <c r="A1093" t="str">
        <f t="shared" si="34"/>
        <v>0064173602</v>
      </c>
      <c r="B1093" t="str">
        <f t="shared" si="35"/>
        <v>000000000082311872</v>
      </c>
      <c r="E1093" s="1">
        <v>64173602</v>
      </c>
      <c r="F1093" s="1">
        <v>20</v>
      </c>
      <c r="G1093" s="1">
        <v>82311872</v>
      </c>
      <c r="I1093" s="1">
        <v>12</v>
      </c>
      <c r="K1093" s="1" t="s">
        <v>383</v>
      </c>
    </row>
    <row spans="1:11" x14ac:dyDescent="0.25" outlineLevel="0" r="1094">
      <c r="A1094" t="str">
        <f t="shared" si="34"/>
        <v>0064173602</v>
      </c>
      <c r="B1094" t="str">
        <f t="shared" si="35"/>
        <v>000000000080750989</v>
      </c>
      <c r="E1094" s="1">
        <v>64173602</v>
      </c>
      <c r="F1094" s="1">
        <v>30</v>
      </c>
      <c r="G1094" s="1">
        <v>80750989</v>
      </c>
      <c r="I1094" s="1">
        <v>3</v>
      </c>
      <c r="K1094" s="1" t="s">
        <v>384</v>
      </c>
    </row>
    <row spans="1:11" x14ac:dyDescent="0.25" outlineLevel="0" r="1095">
      <c r="A1095" t="str">
        <f t="shared" si="34"/>
        <v>0064173603</v>
      </c>
      <c r="B1095" t="str">
        <f t="shared" si="35"/>
        <v>000000000082297616</v>
      </c>
      <c r="E1095" s="1">
        <v>64173603</v>
      </c>
      <c r="F1095" s="1">
        <v>900001</v>
      </c>
      <c r="G1095" s="1">
        <v>82297616</v>
      </c>
      <c r="I1095" s="1">
        <v>15</v>
      </c>
      <c r="J1095" s="1">
        <v>10</v>
      </c>
      <c r="K1095" s="1" t="s">
        <v>242</v>
      </c>
    </row>
    <row spans="1:11" x14ac:dyDescent="0.25" outlineLevel="0" r="1096">
      <c r="A1096" t="str">
        <f t="shared" si="34"/>
        <v>0064173603</v>
      </c>
      <c r="B1096" t="str">
        <f t="shared" si="35"/>
        <v>000000000082297616</v>
      </c>
      <c r="E1096" s="1">
        <v>64173603</v>
      </c>
      <c r="F1096" s="1">
        <v>900002</v>
      </c>
      <c r="G1096" s="1">
        <v>82297616</v>
      </c>
      <c r="I1096" s="1">
        <v>22</v>
      </c>
      <c r="J1096" s="1">
        <v>10</v>
      </c>
      <c r="K1096" s="1" t="s">
        <v>242</v>
      </c>
    </row>
    <row spans="1:11" x14ac:dyDescent="0.25" outlineLevel="0" r="1097">
      <c r="A1097" t="str">
        <f t="shared" si="34"/>
        <v>0064173603</v>
      </c>
      <c r="B1097" t="str">
        <f t="shared" si="35"/>
        <v>000000000082297616</v>
      </c>
      <c r="E1097" s="1">
        <v>64173603</v>
      </c>
      <c r="F1097" s="1">
        <v>10</v>
      </c>
      <c r="G1097" s="1">
        <v>82297616</v>
      </c>
      <c r="K1097" s="1" t="s">
        <v>242</v>
      </c>
    </row>
    <row spans="1:11" x14ac:dyDescent="0.25" outlineLevel="0" r="1098">
      <c r="A1098" t="str">
        <f t="shared" si="34"/>
        <v>0064173604</v>
      </c>
      <c r="B1098" t="str">
        <f t="shared" si="35"/>
        <v>000000000080697342</v>
      </c>
      <c r="C1098" s="0" t="inlineStr">
        <is>
          <t>000000000080751597</t>
        </is>
      </c>
      <c r="D1098" s="0" t="inlineStr">
        <is>
          <t>3</t>
        </is>
      </c>
      <c r="E1098" s="1">
        <v>64173604</v>
      </c>
      <c r="F1098" s="1">
        <v>10</v>
      </c>
      <c r="G1098" s="1">
        <v>80697342</v>
      </c>
      <c r="K1098" s="1" t="s">
        <v>62</v>
      </c>
    </row>
    <row spans="1:11" x14ac:dyDescent="0.25" outlineLevel="0" r="1099">
      <c r="A1099" t="str">
        <f t="shared" si="34"/>
        <v>0064173604</v>
      </c>
      <c r="B1099" t="str">
        <f t="shared" si="35"/>
        <v>000000000080751597</v>
      </c>
      <c r="E1099" s="1">
        <v>64173604</v>
      </c>
      <c r="F1099" s="1">
        <v>30</v>
      </c>
      <c r="G1099" s="1">
        <v>80751597</v>
      </c>
      <c r="H1099" s="1">
        <v>10</v>
      </c>
      <c r="I1099" s="1">
        <v>3</v>
      </c>
      <c r="K1099" s="1" t="s">
        <v>62</v>
      </c>
    </row>
    <row spans="1:11" x14ac:dyDescent="0.25" outlineLevel="0" r="1100">
      <c r="A1100" t="str">
        <f t="shared" si="34"/>
        <v>0064173604</v>
      </c>
      <c r="B1100" t="str">
        <f t="shared" si="35"/>
        <v>000000000080683081</v>
      </c>
      <c r="E1100" s="1">
        <v>64173604</v>
      </c>
      <c r="F1100" s="1">
        <v>40</v>
      </c>
      <c r="G1100" s="1">
        <v>80683081</v>
      </c>
      <c r="I1100" s="1">
        <v>4</v>
      </c>
      <c r="K1100" s="1" t="s">
        <v>245</v>
      </c>
    </row>
    <row spans="1:11" x14ac:dyDescent="0.25" outlineLevel="0" r="1101">
      <c r="A1101" t="str">
        <f t="shared" si="34"/>
        <v>0064173604</v>
      </c>
      <c r="B1101" t="str">
        <f t="shared" si="35"/>
        <v>000000000080754686</v>
      </c>
      <c r="E1101" s="1">
        <v>64173604</v>
      </c>
      <c r="F1101" s="1">
        <v>50</v>
      </c>
      <c r="G1101" s="1">
        <v>80754686</v>
      </c>
      <c r="I1101" s="1">
        <v>36</v>
      </c>
      <c r="K1101" s="1" t="s">
        <v>93</v>
      </c>
    </row>
    <row spans="1:11" x14ac:dyDescent="0.25" outlineLevel="0" r="1102">
      <c r="A1102" t="str">
        <f t="shared" si="34"/>
        <v>0064173604</v>
      </c>
      <c r="B1102" t="str">
        <f t="shared" si="35"/>
        <v>000000000080697342</v>
      </c>
      <c r="E1102" s="1">
        <v>64173604</v>
      </c>
      <c r="F1102" s="1">
        <v>20</v>
      </c>
      <c r="G1102" s="1">
        <v>80697342</v>
      </c>
      <c r="H1102" s="1">
        <v>10</v>
      </c>
      <c r="K1102" s="1" t="s">
        <v>62</v>
      </c>
    </row>
    <row spans="1:11" x14ac:dyDescent="0.25" outlineLevel="0" r="1103">
      <c r="A1103" t="str">
        <f t="shared" si="34"/>
        <v>0064173605</v>
      </c>
      <c r="B1103" t="str">
        <f t="shared" si="35"/>
        <v>000000000082294197</v>
      </c>
      <c r="E1103" s="1">
        <v>64173605</v>
      </c>
      <c r="F1103" s="1">
        <v>10</v>
      </c>
      <c r="G1103" s="1">
        <v>82294197</v>
      </c>
      <c r="I1103" s="1">
        <v>3</v>
      </c>
      <c r="K1103" s="1" t="s">
        <v>91</v>
      </c>
    </row>
    <row spans="1:11" x14ac:dyDescent="0.25" outlineLevel="0" r="1104">
      <c r="A1104" t="str">
        <f t="shared" si="34"/>
        <v>0064173606</v>
      </c>
      <c r="B1104" t="str">
        <f t="shared" si="35"/>
        <v>000000000080721899</v>
      </c>
      <c r="E1104" s="1">
        <v>64173606</v>
      </c>
      <c r="F1104" s="1">
        <v>170</v>
      </c>
      <c r="G1104" s="1">
        <v>80721899</v>
      </c>
      <c r="H1104" s="1">
        <v>160</v>
      </c>
      <c r="K1104" s="1" t="s">
        <v>385</v>
      </c>
    </row>
    <row spans="1:11" x14ac:dyDescent="0.25" outlineLevel="0" r="1105">
      <c r="A1105" t="str">
        <f t="shared" si="34"/>
        <v>0064173606</v>
      </c>
      <c r="B1105" t="str">
        <f t="shared" si="35"/>
        <v>000000000080753072</v>
      </c>
      <c r="E1105" s="1">
        <v>64173606</v>
      </c>
      <c r="F1105" s="1">
        <v>180</v>
      </c>
      <c r="G1105" s="1">
        <v>80753072</v>
      </c>
      <c r="H1105" s="1">
        <v>160</v>
      </c>
      <c r="I1105" s="1">
        <v>4</v>
      </c>
      <c r="K1105" s="1" t="s">
        <v>385</v>
      </c>
    </row>
    <row spans="1:11" x14ac:dyDescent="0.25" outlineLevel="0" r="1106">
      <c r="A1106" t="str">
        <f t="shared" si="34"/>
        <v>0064173606</v>
      </c>
      <c r="B1106" t="str">
        <f t="shared" si="35"/>
        <v>000000000080742587</v>
      </c>
      <c r="E1106" s="1">
        <v>64173606</v>
      </c>
      <c r="F1106" s="1">
        <v>190</v>
      </c>
      <c r="G1106" s="1">
        <v>80742587</v>
      </c>
      <c r="I1106" s="1">
        <v>2</v>
      </c>
      <c r="K1106" s="1" t="s">
        <v>386</v>
      </c>
    </row>
    <row spans="1:11" x14ac:dyDescent="0.25" outlineLevel="0" r="1107">
      <c r="A1107" t="str">
        <f t="shared" si="34"/>
        <v>0064173606</v>
      </c>
      <c r="B1107" t="str">
        <f t="shared" si="35"/>
        <v>000000000080742582</v>
      </c>
      <c r="E1107" s="1">
        <v>64173606</v>
      </c>
      <c r="F1107" s="1">
        <v>200</v>
      </c>
      <c r="G1107" s="1">
        <v>80742582</v>
      </c>
      <c r="I1107" s="1">
        <v>11</v>
      </c>
      <c r="K1107" s="1" t="s">
        <v>387</v>
      </c>
    </row>
    <row spans="1:11" x14ac:dyDescent="0.25" outlineLevel="0" r="1108">
      <c r="A1108" t="str">
        <f t="shared" si="34"/>
        <v>0064173606</v>
      </c>
      <c r="B1108" t="str">
        <f t="shared" si="35"/>
        <v>000000000080718777</v>
      </c>
      <c r="E1108" s="1">
        <v>64173606</v>
      </c>
      <c r="F1108" s="1">
        <v>210</v>
      </c>
      <c r="G1108" s="1">
        <v>80718777</v>
      </c>
      <c r="I1108" s="1">
        <v>1</v>
      </c>
      <c r="K1108" s="1" t="s">
        <v>388</v>
      </c>
    </row>
    <row spans="1:11" x14ac:dyDescent="0.25" outlineLevel="0" r="1109">
      <c r="A1109" t="str">
        <f t="shared" si="34"/>
        <v>0064173606</v>
      </c>
      <c r="B1109" t="str">
        <f t="shared" si="35"/>
        <v>000000000080714954</v>
      </c>
      <c r="E1109" s="1">
        <v>64173606</v>
      </c>
      <c r="F1109" s="1">
        <v>220</v>
      </c>
      <c r="G1109" s="1">
        <v>80714954</v>
      </c>
      <c r="I1109" s="1">
        <v>1</v>
      </c>
      <c r="K1109" s="1" t="s">
        <v>389</v>
      </c>
    </row>
    <row spans="1:11" x14ac:dyDescent="0.25" outlineLevel="0" r="1110">
      <c r="A1110" t="str">
        <f t="shared" si="34"/>
        <v>0064173606</v>
      </c>
      <c r="B1110" t="str">
        <f t="shared" si="35"/>
        <v>000000000080741799</v>
      </c>
      <c r="E1110" s="1">
        <v>64173606</v>
      </c>
      <c r="F1110" s="1">
        <v>230</v>
      </c>
      <c r="G1110" s="1">
        <v>80741799</v>
      </c>
      <c r="I1110" s="1">
        <v>2</v>
      </c>
      <c r="K1110" s="1" t="s">
        <v>390</v>
      </c>
    </row>
    <row spans="1:11" x14ac:dyDescent="0.25" outlineLevel="0" r="1111">
      <c r="A1111" t="str">
        <f t="shared" si="34"/>
        <v>0064173606</v>
      </c>
      <c r="B1111" t="str">
        <f t="shared" si="35"/>
        <v>000000000080745605</v>
      </c>
      <c r="E1111" s="1">
        <v>64173606</v>
      </c>
      <c r="F1111" s="1">
        <v>240</v>
      </c>
      <c r="G1111" s="1">
        <v>80745605</v>
      </c>
      <c r="I1111" s="1">
        <v>4</v>
      </c>
      <c r="K1111" s="1" t="s">
        <v>391</v>
      </c>
    </row>
    <row spans="1:11" x14ac:dyDescent="0.25" outlineLevel="0" r="1112">
      <c r="A1112" t="str">
        <f t="shared" si="34"/>
        <v>0064173606</v>
      </c>
      <c r="B1112" t="str">
        <f t="shared" si="35"/>
        <v>000000000080701969</v>
      </c>
      <c r="C1112" s="0" t="inlineStr">
        <is>
          <t>000000000080742573</t>
        </is>
      </c>
      <c r="E1112" s="1">
        <v>64173606</v>
      </c>
      <c r="F1112" s="1">
        <v>250</v>
      </c>
      <c r="G1112" s="1">
        <v>80701969</v>
      </c>
      <c r="K1112" s="1" t="s">
        <v>392</v>
      </c>
    </row>
    <row spans="1:11" x14ac:dyDescent="0.25" outlineLevel="0" r="1113">
      <c r="A1113" t="str">
        <f t="shared" si="34"/>
        <v>0064173606</v>
      </c>
      <c r="B1113" t="str">
        <f t="shared" si="35"/>
        <v>000000000080701969</v>
      </c>
      <c r="E1113" s="1">
        <v>64173606</v>
      </c>
      <c r="F1113" s="1">
        <v>260</v>
      </c>
      <c r="G1113" s="1">
        <v>80701969</v>
      </c>
      <c r="H1113" s="1">
        <v>250</v>
      </c>
      <c r="K1113" s="1" t="s">
        <v>392</v>
      </c>
    </row>
    <row spans="1:11" x14ac:dyDescent="0.25" outlineLevel="0" r="1114">
      <c r="A1114" t="str">
        <f t="shared" si="34"/>
        <v>0064173606</v>
      </c>
      <c r="B1114" t="str">
        <f t="shared" si="35"/>
        <v>000000000080714032</v>
      </c>
      <c r="E1114" s="1">
        <v>64173606</v>
      </c>
      <c r="F1114" s="1">
        <v>10</v>
      </c>
      <c r="G1114" s="1">
        <v>80714032</v>
      </c>
      <c r="I1114" s="1">
        <v>2</v>
      </c>
      <c r="K1114" s="1" t="s">
        <v>393</v>
      </c>
    </row>
    <row spans="1:11" x14ac:dyDescent="0.25" outlineLevel="0" r="1115">
      <c r="A1115" t="str">
        <f t="shared" si="34"/>
        <v>0064173606</v>
      </c>
      <c r="B1115" t="str">
        <f t="shared" si="35"/>
        <v>000000000080714017</v>
      </c>
      <c r="E1115" s="1">
        <v>64173606</v>
      </c>
      <c r="F1115" s="1">
        <v>20</v>
      </c>
      <c r="G1115" s="1">
        <v>80714017</v>
      </c>
      <c r="I1115" s="1">
        <v>1</v>
      </c>
      <c r="K1115" s="1" t="s">
        <v>394</v>
      </c>
    </row>
    <row spans="1:11" x14ac:dyDescent="0.25" outlineLevel="0" r="1116">
      <c r="A1116" t="str">
        <f t="shared" si="34"/>
        <v>0064173606</v>
      </c>
      <c r="B1116" t="str">
        <f t="shared" si="35"/>
        <v>000000000080738849</v>
      </c>
      <c r="E1116" s="1">
        <v>64173606</v>
      </c>
      <c r="F1116" s="1">
        <v>30</v>
      </c>
      <c r="G1116" s="1">
        <v>80738849</v>
      </c>
      <c r="I1116" s="1">
        <v>2</v>
      </c>
      <c r="K1116" s="1" t="s">
        <v>395</v>
      </c>
    </row>
    <row spans="1:11" x14ac:dyDescent="0.25" outlineLevel="0" r="1117">
      <c r="A1117" t="str">
        <f t="shared" si="34"/>
        <v>0064173606</v>
      </c>
      <c r="B1117" t="str">
        <f t="shared" si="35"/>
        <v>000000000082276369</v>
      </c>
      <c r="E1117" s="1">
        <v>64173606</v>
      </c>
      <c r="F1117" s="1">
        <v>40</v>
      </c>
      <c r="G1117" s="1">
        <v>82276369</v>
      </c>
      <c r="K1117" s="1" t="s">
        <v>396</v>
      </c>
    </row>
    <row spans="1:11" x14ac:dyDescent="0.25" outlineLevel="0" r="1118">
      <c r="A1118" t="str">
        <f t="shared" si="34"/>
        <v>0064173606</v>
      </c>
      <c r="B1118" t="str">
        <f t="shared" si="35"/>
        <v>000000000080742584</v>
      </c>
      <c r="E1118" s="1">
        <v>64173606</v>
      </c>
      <c r="F1118" s="1">
        <v>50</v>
      </c>
      <c r="G1118" s="1">
        <v>80742584</v>
      </c>
      <c r="I1118" s="1">
        <v>24</v>
      </c>
      <c r="K1118" s="1" t="s">
        <v>397</v>
      </c>
    </row>
    <row spans="1:11" x14ac:dyDescent="0.25" outlineLevel="0" r="1119">
      <c r="A1119" t="str">
        <f t="shared" si="34"/>
        <v>0064173606</v>
      </c>
      <c r="B1119" t="str">
        <f t="shared" si="35"/>
        <v>000000000080742573</v>
      </c>
      <c r="E1119" s="1">
        <v>64173606</v>
      </c>
      <c r="F1119" s="1">
        <v>270</v>
      </c>
      <c r="G1119" s="1">
        <v>80742573</v>
      </c>
      <c r="H1119" s="1">
        <v>250</v>
      </c>
      <c r="K1119" s="1" t="s">
        <v>392</v>
      </c>
    </row>
    <row spans="1:11" x14ac:dyDescent="0.25" outlineLevel="0" r="1120">
      <c r="A1120" t="str">
        <f t="shared" si="34"/>
        <v>0064173606</v>
      </c>
      <c r="B1120" t="str">
        <f t="shared" si="35"/>
        <v>000000000080714627</v>
      </c>
      <c r="C1120" s="0" t="inlineStr">
        <is>
          <t>000000000080752080</t>
        </is>
      </c>
      <c r="E1120" s="1">
        <v>64173606</v>
      </c>
      <c r="F1120" s="1">
        <v>60</v>
      </c>
      <c r="G1120" s="1">
        <v>80714627</v>
      </c>
      <c r="K1120" s="1" t="s">
        <v>398</v>
      </c>
    </row>
    <row spans="1:11" x14ac:dyDescent="0.25" outlineLevel="0" r="1121">
      <c r="A1121" t="str">
        <f t="shared" si="34"/>
        <v>0064173606</v>
      </c>
      <c r="B1121" t="str">
        <f t="shared" si="35"/>
        <v>000000000080714627</v>
      </c>
      <c r="E1121" s="1">
        <v>64173606</v>
      </c>
      <c r="F1121" s="1">
        <v>70</v>
      </c>
      <c r="G1121" s="1">
        <v>80714627</v>
      </c>
      <c r="H1121" s="1">
        <v>60</v>
      </c>
      <c r="I1121" s="1">
        <v>5</v>
      </c>
      <c r="K1121" s="1" t="s">
        <v>398</v>
      </c>
    </row>
    <row spans="1:11" x14ac:dyDescent="0.25" outlineLevel="0" r="1122">
      <c r="A1122" t="str">
        <f t="shared" si="34"/>
        <v>0064173606</v>
      </c>
      <c r="B1122" t="str">
        <f t="shared" si="35"/>
        <v>000000000080752080</v>
      </c>
      <c r="E1122" s="1">
        <v>64173606</v>
      </c>
      <c r="F1122" s="1">
        <v>80</v>
      </c>
      <c r="G1122" s="1">
        <v>80752080</v>
      </c>
      <c r="H1122" s="1">
        <v>60</v>
      </c>
      <c r="K1122" s="1" t="s">
        <v>398</v>
      </c>
    </row>
    <row spans="1:11" x14ac:dyDescent="0.25" outlineLevel="0" r="1123">
      <c r="A1123" t="str">
        <f t="shared" si="34"/>
        <v>0064173606</v>
      </c>
      <c r="B1123" t="str">
        <f t="shared" si="35"/>
        <v>000000000080714024</v>
      </c>
      <c r="E1123" s="1">
        <v>64173606</v>
      </c>
      <c r="F1123" s="1">
        <v>90</v>
      </c>
      <c r="G1123" s="1">
        <v>80714024</v>
      </c>
      <c r="I1123" s="1">
        <v>2</v>
      </c>
      <c r="K1123" s="1" t="s">
        <v>399</v>
      </c>
    </row>
    <row spans="1:11" x14ac:dyDescent="0.25" outlineLevel="0" r="1124">
      <c r="A1124" t="str">
        <f t="shared" si="34"/>
        <v>0064173606</v>
      </c>
      <c r="B1124" t="str">
        <f t="shared" si="35"/>
        <v>000000000082299716</v>
      </c>
      <c r="E1124" s="1">
        <v>64173606</v>
      </c>
      <c r="F1124" s="1">
        <v>100</v>
      </c>
      <c r="G1124" s="1">
        <v>82299716</v>
      </c>
      <c r="I1124" s="1">
        <v>1</v>
      </c>
      <c r="K1124" s="1" t="s">
        <v>400</v>
      </c>
    </row>
    <row spans="1:11" x14ac:dyDescent="0.25" outlineLevel="0" r="1125">
      <c r="A1125" t="str">
        <f t="shared" si="34"/>
        <v>0064173606</v>
      </c>
      <c r="B1125" t="str">
        <f t="shared" si="35"/>
        <v>000000000080718769</v>
      </c>
      <c r="E1125" s="1">
        <v>64173606</v>
      </c>
      <c r="F1125" s="1">
        <v>110</v>
      </c>
      <c r="G1125" s="1">
        <v>80718769</v>
      </c>
      <c r="I1125" s="1">
        <v>20</v>
      </c>
      <c r="K1125" s="1" t="s">
        <v>401</v>
      </c>
    </row>
    <row spans="1:11" x14ac:dyDescent="0.25" outlineLevel="0" r="1126">
      <c r="A1126" t="str">
        <f t="shared" si="34"/>
        <v>0064173606</v>
      </c>
      <c r="B1126" t="str">
        <f t="shared" si="35"/>
        <v>000000000082322606</v>
      </c>
      <c r="C1126" s="0" t="inlineStr">
        <is>
          <t>000000000080741796</t>
        </is>
      </c>
      <c r="D1126" s="0" t="inlineStr">
        <is>
          <t>1</t>
        </is>
      </c>
      <c r="E1126" s="1">
        <v>64173606</v>
      </c>
      <c r="F1126" s="1">
        <v>120</v>
      </c>
      <c r="G1126" s="1">
        <v>82322606</v>
      </c>
      <c r="K1126" s="1" t="s">
        <v>402</v>
      </c>
    </row>
    <row spans="1:11" x14ac:dyDescent="0.25" outlineLevel="0" r="1127">
      <c r="A1127" t="str">
        <f t="shared" si="34"/>
        <v>0064173606</v>
      </c>
      <c r="B1127" t="str">
        <f t="shared" si="35"/>
        <v>000000000082322606</v>
      </c>
      <c r="E1127" s="1">
        <v>64173606</v>
      </c>
      <c r="F1127" s="1">
        <v>130</v>
      </c>
      <c r="G1127" s="1">
        <v>82322606</v>
      </c>
      <c r="H1127" s="1">
        <v>120</v>
      </c>
      <c r="K1127" s="1" t="s">
        <v>402</v>
      </c>
    </row>
    <row spans="1:11" x14ac:dyDescent="0.25" outlineLevel="0" r="1128">
      <c r="A1128" t="str">
        <f t="shared" si="34"/>
        <v>0064173606</v>
      </c>
      <c r="B1128" t="str">
        <f t="shared" si="35"/>
        <v>000000000080741796</v>
      </c>
      <c r="E1128" s="1">
        <v>64173606</v>
      </c>
      <c r="F1128" s="1">
        <v>140</v>
      </c>
      <c r="G1128" s="1">
        <v>80741796</v>
      </c>
      <c r="H1128" s="1">
        <v>120</v>
      </c>
      <c r="I1128" s="1">
        <v>1</v>
      </c>
      <c r="K1128" s="1" t="s">
        <v>402</v>
      </c>
    </row>
    <row spans="1:11" x14ac:dyDescent="0.25" outlineLevel="0" r="1129">
      <c r="A1129" t="str">
        <f t="shared" si="34"/>
        <v>0064173606</v>
      </c>
      <c r="B1129" t="str">
        <f t="shared" si="35"/>
        <v>000000000080725782</v>
      </c>
      <c r="E1129" s="1">
        <v>64173606</v>
      </c>
      <c r="F1129" s="1">
        <v>150</v>
      </c>
      <c r="G1129" s="1">
        <v>80725782</v>
      </c>
      <c r="I1129" s="1">
        <v>2</v>
      </c>
      <c r="K1129" s="1" t="s">
        <v>403</v>
      </c>
    </row>
    <row spans="1:11" x14ac:dyDescent="0.25" outlineLevel="0" r="1130">
      <c r="A1130" t="str">
        <f t="shared" si="34"/>
        <v>0064173606</v>
      </c>
      <c r="B1130" t="str">
        <f t="shared" si="35"/>
        <v>000000000080721899</v>
      </c>
      <c r="C1130" s="0" t="inlineStr">
        <is>
          <t>000000000080753072</t>
        </is>
      </c>
      <c r="D1130" s="0" t="inlineStr">
        <is>
          <t>4</t>
        </is>
      </c>
      <c r="E1130" s="1">
        <v>64173606</v>
      </c>
      <c r="F1130" s="1">
        <v>160</v>
      </c>
      <c r="G1130" s="1">
        <v>80721899</v>
      </c>
      <c r="K1130" s="1" t="s">
        <v>385</v>
      </c>
    </row>
    <row spans="1:11" x14ac:dyDescent="0.25" outlineLevel="0" r="1131">
      <c r="A1131" t="str">
        <f t="shared" si="34"/>
        <v>0064173607</v>
      </c>
      <c r="B1131" t="str">
        <f t="shared" si="35"/>
        <v>000000000082297613</v>
      </c>
      <c r="E1131" s="1">
        <v>64173607</v>
      </c>
      <c r="F1131" s="1">
        <v>10</v>
      </c>
      <c r="G1131" s="1">
        <v>82297613</v>
      </c>
      <c r="I1131" s="1">
        <v>37</v>
      </c>
      <c r="K1131" s="1" t="s">
        <v>271</v>
      </c>
    </row>
    <row spans="1:11" x14ac:dyDescent="0.25" outlineLevel="0" r="1132">
      <c r="A1132" t="str">
        <f t="shared" si="34"/>
        <v>0064173608</v>
      </c>
      <c r="B1132" t="str">
        <f t="shared" si="35"/>
        <v>000000000080736558</v>
      </c>
      <c r="E1132" s="1">
        <v>64173608</v>
      </c>
      <c r="F1132" s="1">
        <v>10</v>
      </c>
      <c r="G1132" s="1">
        <v>80736558</v>
      </c>
      <c r="I1132" s="1">
        <v>7</v>
      </c>
      <c r="K1132" s="1" t="s">
        <v>300</v>
      </c>
    </row>
    <row spans="1:11" x14ac:dyDescent="0.25" outlineLevel="0" r="1133">
      <c r="A1133" t="str">
        <f t="shared" si="34"/>
        <v>0064173610</v>
      </c>
      <c r="B1133" t="str">
        <f t="shared" si="35"/>
        <v>000000000080742583</v>
      </c>
      <c r="E1133" s="1">
        <v>64173610</v>
      </c>
      <c r="F1133" s="1">
        <v>210</v>
      </c>
      <c r="G1133" s="1">
        <v>80742583</v>
      </c>
      <c r="I1133" s="1">
        <v>1</v>
      </c>
      <c r="K1133" s="1" t="s">
        <v>404</v>
      </c>
    </row>
    <row spans="1:11" x14ac:dyDescent="0.25" outlineLevel="0" r="1134">
      <c r="A1134" t="str">
        <f t="shared" si="34"/>
        <v>0064173610</v>
      </c>
      <c r="B1134" t="str">
        <f t="shared" si="35"/>
        <v>000000000080713447</v>
      </c>
      <c r="E1134" s="1">
        <v>64173610</v>
      </c>
      <c r="F1134" s="1">
        <v>220</v>
      </c>
      <c r="G1134" s="1">
        <v>80713447</v>
      </c>
      <c r="I1134" s="1">
        <v>1</v>
      </c>
      <c r="K1134" s="1" t="s">
        <v>405</v>
      </c>
    </row>
    <row spans="1:11" x14ac:dyDescent="0.25" outlineLevel="0" r="1135">
      <c r="A1135" t="str">
        <f t="shared" si="34"/>
        <v>0064173610</v>
      </c>
      <c r="B1135" t="str">
        <f t="shared" si="35"/>
        <v>000000000080718664</v>
      </c>
      <c r="E1135" s="1">
        <v>64173610</v>
      </c>
      <c r="F1135" s="1">
        <v>230</v>
      </c>
      <c r="G1135" s="1">
        <v>80718664</v>
      </c>
      <c r="I1135" s="1">
        <v>12</v>
      </c>
      <c r="K1135" s="1" t="s">
        <v>406</v>
      </c>
    </row>
    <row spans="1:11" x14ac:dyDescent="0.25" outlineLevel="0" r="1136">
      <c r="A1136" t="str">
        <f t="shared" si="34"/>
        <v>0064173610</v>
      </c>
      <c r="B1136" t="str">
        <f t="shared" si="35"/>
        <v>000000000080723490</v>
      </c>
      <c r="C1136" s="0" t="inlineStr">
        <is>
          <t>000000000080728215</t>
        </is>
      </c>
      <c r="D1136" s="0" t="inlineStr">
        <is>
          <t>2</t>
        </is>
      </c>
      <c r="E1136" s="1">
        <v>64173610</v>
      </c>
      <c r="F1136" s="1">
        <v>240</v>
      </c>
      <c r="G1136" s="1">
        <v>80723490</v>
      </c>
      <c r="K1136" s="1" t="s">
        <v>407</v>
      </c>
    </row>
    <row spans="1:11" x14ac:dyDescent="0.25" outlineLevel="0" r="1137">
      <c r="A1137" t="str">
        <f t="shared" si="34"/>
        <v>0064173610</v>
      </c>
      <c r="B1137" t="str">
        <f t="shared" si="35"/>
        <v>000000000080723490</v>
      </c>
      <c r="E1137" s="1">
        <v>64173610</v>
      </c>
      <c r="F1137" s="1">
        <v>250</v>
      </c>
      <c r="G1137" s="1">
        <v>80723490</v>
      </c>
      <c r="H1137" s="1">
        <v>240</v>
      </c>
      <c r="K1137" s="1" t="s">
        <v>407</v>
      </c>
    </row>
    <row spans="1:11" x14ac:dyDescent="0.25" outlineLevel="0" r="1138">
      <c r="A1138" t="str">
        <f t="shared" si="34"/>
        <v>0064173610</v>
      </c>
      <c r="B1138" t="str">
        <f t="shared" si="35"/>
        <v>000000000080728215</v>
      </c>
      <c r="E1138" s="1">
        <v>64173610</v>
      </c>
      <c r="F1138" s="1">
        <v>260</v>
      </c>
      <c r="G1138" s="1">
        <v>80728215</v>
      </c>
      <c r="H1138" s="1">
        <v>240</v>
      </c>
      <c r="I1138" s="1">
        <v>2</v>
      </c>
      <c r="K1138" s="1" t="s">
        <v>407</v>
      </c>
    </row>
    <row spans="1:11" x14ac:dyDescent="0.25" outlineLevel="0" r="1139">
      <c r="A1139" t="str">
        <f t="shared" si="34"/>
        <v>0064173610</v>
      </c>
      <c r="B1139" t="str">
        <f t="shared" si="35"/>
        <v>000000000080744372</v>
      </c>
      <c r="E1139" s="1">
        <v>64173610</v>
      </c>
      <c r="F1139" s="1">
        <v>10</v>
      </c>
      <c r="G1139" s="1">
        <v>80744372</v>
      </c>
      <c r="I1139" s="1">
        <v>9</v>
      </c>
      <c r="K1139" s="1" t="s">
        <v>408</v>
      </c>
    </row>
    <row spans="1:11" x14ac:dyDescent="0.25" outlineLevel="0" r="1140">
      <c r="A1140" t="str">
        <f t="shared" si="34"/>
        <v>0064173610</v>
      </c>
      <c r="B1140" t="str">
        <f t="shared" si="35"/>
        <v>000000000080744370</v>
      </c>
      <c r="E1140" s="1">
        <v>64173610</v>
      </c>
      <c r="F1140" s="1">
        <v>20</v>
      </c>
      <c r="G1140" s="1">
        <v>80744370</v>
      </c>
      <c r="I1140" s="1">
        <v>1</v>
      </c>
      <c r="K1140" s="1" t="s">
        <v>409</v>
      </c>
    </row>
    <row spans="1:11" x14ac:dyDescent="0.25" outlineLevel="0" r="1141">
      <c r="A1141" t="str">
        <f t="shared" si="34"/>
        <v>0064173610</v>
      </c>
      <c r="B1141" t="str">
        <f t="shared" si="35"/>
        <v>000000000080744374</v>
      </c>
      <c r="E1141" s="1">
        <v>64173610</v>
      </c>
      <c r="F1141" s="1">
        <v>30</v>
      </c>
      <c r="G1141" s="1">
        <v>80744374</v>
      </c>
      <c r="I1141" s="1">
        <v>4</v>
      </c>
      <c r="K1141" s="1" t="s">
        <v>410</v>
      </c>
    </row>
    <row spans="1:11" x14ac:dyDescent="0.25" outlineLevel="0" r="1142">
      <c r="A1142" t="str">
        <f t="shared" si="34"/>
        <v>0064173610</v>
      </c>
      <c r="B1142" t="str">
        <f t="shared" si="35"/>
        <v>000000000080714016</v>
      </c>
      <c r="E1142" s="1">
        <v>64173610</v>
      </c>
      <c r="F1142" s="1">
        <v>40</v>
      </c>
      <c r="G1142" s="1">
        <v>80714016</v>
      </c>
      <c r="I1142" s="1">
        <v>1</v>
      </c>
      <c r="K1142" s="1" t="s">
        <v>411</v>
      </c>
    </row>
    <row spans="1:11" x14ac:dyDescent="0.25" outlineLevel="0" r="1143">
      <c r="A1143" t="str">
        <f t="shared" si="34"/>
        <v>0064173610</v>
      </c>
      <c r="B1143" t="str">
        <f t="shared" si="35"/>
        <v>000000000080721898</v>
      </c>
      <c r="E1143" s="1">
        <v>64173610</v>
      </c>
      <c r="F1143" s="1">
        <v>270</v>
      </c>
      <c r="G1143" s="1">
        <v>80721898</v>
      </c>
      <c r="K1143" s="1" t="s">
        <v>412</v>
      </c>
    </row>
    <row spans="1:11" x14ac:dyDescent="0.25" outlineLevel="0" r="1144">
      <c r="A1144" t="str">
        <f t="shared" si="34"/>
        <v>0064173610</v>
      </c>
      <c r="B1144" t="str">
        <f t="shared" si="35"/>
        <v>000000000080719200</v>
      </c>
      <c r="E1144" s="1">
        <v>64173610</v>
      </c>
      <c r="F1144" s="1">
        <v>280</v>
      </c>
      <c r="G1144" s="1">
        <v>80719200</v>
      </c>
      <c r="I1144" s="1">
        <v>5</v>
      </c>
      <c r="K1144" s="1" t="s">
        <v>413</v>
      </c>
    </row>
    <row spans="1:11" x14ac:dyDescent="0.25" outlineLevel="0" r="1145">
      <c r="A1145" t="str">
        <f t="shared" si="34"/>
        <v>0064173610</v>
      </c>
      <c r="B1145" t="str">
        <f t="shared" si="35"/>
        <v>000000000080718776</v>
      </c>
      <c r="E1145" s="1">
        <v>64173610</v>
      </c>
      <c r="F1145" s="1">
        <v>290</v>
      </c>
      <c r="G1145" s="1">
        <v>80718776</v>
      </c>
      <c r="I1145" s="1">
        <v>1</v>
      </c>
      <c r="K1145" s="1" t="s">
        <v>414</v>
      </c>
    </row>
    <row spans="1:11" x14ac:dyDescent="0.25" outlineLevel="0" r="1146">
      <c r="A1146" t="str">
        <f t="shared" si="34"/>
        <v>0064173610</v>
      </c>
      <c r="B1146" t="str">
        <f t="shared" si="35"/>
        <v>000000000080742575</v>
      </c>
      <c r="E1146" s="1">
        <v>64173610</v>
      </c>
      <c r="F1146" s="1">
        <v>300</v>
      </c>
      <c r="G1146" s="1">
        <v>80742575</v>
      </c>
      <c r="I1146" s="1">
        <v>23</v>
      </c>
      <c r="K1146" s="1" t="s">
        <v>415</v>
      </c>
    </row>
    <row spans="1:11" x14ac:dyDescent="0.25" outlineLevel="0" r="1147">
      <c r="A1147" t="str">
        <f t="shared" si="34"/>
        <v>0064173610</v>
      </c>
      <c r="B1147" t="str">
        <f t="shared" si="35"/>
        <v>000000000080702067</v>
      </c>
      <c r="C1147" s="0" t="inlineStr">
        <is>
          <t>000000000080742572</t>
        </is>
      </c>
      <c r="D1147" s="0" t="inlineStr">
        <is>
          <t>5</t>
        </is>
      </c>
      <c r="E1147" s="1">
        <v>64173610</v>
      </c>
      <c r="F1147" s="1">
        <v>310</v>
      </c>
      <c r="G1147" s="1">
        <v>80702067</v>
      </c>
      <c r="K1147" s="1" t="s">
        <v>416</v>
      </c>
    </row>
    <row spans="1:11" x14ac:dyDescent="0.25" outlineLevel="0" r="1148">
      <c r="A1148" t="str">
        <f t="shared" si="34"/>
        <v>0064173610</v>
      </c>
      <c r="B1148" t="str">
        <f t="shared" si="35"/>
        <v>000000000080714023</v>
      </c>
      <c r="E1148" s="1">
        <v>64173610</v>
      </c>
      <c r="F1148" s="1">
        <v>50</v>
      </c>
      <c r="G1148" s="1">
        <v>80714023</v>
      </c>
      <c r="I1148" s="1">
        <v>1</v>
      </c>
      <c r="K1148" s="1" t="s">
        <v>417</v>
      </c>
    </row>
    <row spans="1:11" x14ac:dyDescent="0.25" outlineLevel="0" r="1149">
      <c r="A1149" t="str">
        <f t="shared" si="34"/>
        <v>0064173610</v>
      </c>
      <c r="B1149" t="str">
        <f t="shared" si="35"/>
        <v>000000000080744375</v>
      </c>
      <c r="E1149" s="1">
        <v>64173610</v>
      </c>
      <c r="F1149" s="1">
        <v>60</v>
      </c>
      <c r="G1149" s="1">
        <v>80744375</v>
      </c>
      <c r="I1149" s="1">
        <v>25</v>
      </c>
      <c r="K1149" s="1" t="s">
        <v>418</v>
      </c>
    </row>
    <row spans="1:11" x14ac:dyDescent="0.25" outlineLevel="0" r="1150">
      <c r="A1150" t="str">
        <f t="shared" si="34"/>
        <v>0064173610</v>
      </c>
      <c r="B1150" t="str">
        <f t="shared" si="35"/>
        <v>000000000080745106</v>
      </c>
      <c r="E1150" s="1">
        <v>64173610</v>
      </c>
      <c r="F1150" s="1">
        <v>70</v>
      </c>
      <c r="G1150" s="1">
        <v>80745106</v>
      </c>
      <c r="I1150" s="1">
        <v>1</v>
      </c>
      <c r="K1150" s="1" t="s">
        <v>419</v>
      </c>
    </row>
    <row spans="1:11" x14ac:dyDescent="0.25" outlineLevel="0" r="1151">
      <c r="A1151" t="str">
        <f t="shared" si="34"/>
        <v>0064173610</v>
      </c>
      <c r="B1151" t="str">
        <f t="shared" si="35"/>
        <v>000000000082276450</v>
      </c>
      <c r="E1151" s="1">
        <v>64173610</v>
      </c>
      <c r="F1151" s="1">
        <v>80</v>
      </c>
      <c r="G1151" s="1">
        <v>82276450</v>
      </c>
      <c r="I1151" s="1">
        <v>3</v>
      </c>
      <c r="K1151" s="1" t="s">
        <v>420</v>
      </c>
    </row>
    <row spans="1:11" x14ac:dyDescent="0.25" outlineLevel="0" r="1152">
      <c r="A1152" t="str">
        <f t="shared" si="34"/>
        <v>0064173610</v>
      </c>
      <c r="B1152" t="str">
        <f t="shared" si="35"/>
        <v>000000000080744373</v>
      </c>
      <c r="E1152" s="1">
        <v>64173610</v>
      </c>
      <c r="F1152" s="1">
        <v>90</v>
      </c>
      <c r="G1152" s="1">
        <v>80744373</v>
      </c>
      <c r="K1152" s="1" t="s">
        <v>421</v>
      </c>
    </row>
    <row spans="1:11" x14ac:dyDescent="0.25" outlineLevel="0" r="1153">
      <c r="A1153" t="str">
        <f t="shared" si="34"/>
        <v>0064173610</v>
      </c>
      <c r="B1153" t="str">
        <f t="shared" si="35"/>
        <v>000000000080702067</v>
      </c>
      <c r="E1153" s="1">
        <v>64173610</v>
      </c>
      <c r="F1153" s="1">
        <v>320</v>
      </c>
      <c r="G1153" s="1">
        <v>80702067</v>
      </c>
      <c r="H1153" s="1">
        <v>310</v>
      </c>
      <c r="K1153" s="1" t="s">
        <v>416</v>
      </c>
    </row>
    <row spans="1:11" x14ac:dyDescent="0.25" outlineLevel="0" r="1154">
      <c r="A1154" t="str">
        <f t="shared" ref="A1154:A1217" si="36">TEXT(E1154,REPT("0",10))</f>
        <v>0064173610</v>
      </c>
      <c r="B1154" t="str">
        <f t="shared" ref="B1154:B1217" si="37">TEXT(G1154,REPT("0",18))</f>
        <v>000000000080742572</v>
      </c>
      <c r="E1154" s="1">
        <v>64173610</v>
      </c>
      <c r="F1154" s="1">
        <v>330</v>
      </c>
      <c r="G1154" s="1">
        <v>80742572</v>
      </c>
      <c r="H1154" s="1">
        <v>310</v>
      </c>
      <c r="I1154" s="1">
        <v>5</v>
      </c>
      <c r="K1154" s="1" t="s">
        <v>416</v>
      </c>
    </row>
    <row spans="1:11" x14ac:dyDescent="0.25" outlineLevel="0" r="1155">
      <c r="A1155" t="str">
        <f t="shared" si="36"/>
        <v>0064173610</v>
      </c>
      <c r="B1155" t="str">
        <f t="shared" si="37"/>
        <v>000000000080747466</v>
      </c>
      <c r="E1155" s="1">
        <v>64173610</v>
      </c>
      <c r="F1155" s="1">
        <v>340</v>
      </c>
      <c r="G1155" s="1">
        <v>80747466</v>
      </c>
      <c r="I1155" s="1">
        <v>1</v>
      </c>
      <c r="K1155" s="1" t="s">
        <v>422</v>
      </c>
    </row>
    <row spans="1:11" x14ac:dyDescent="0.25" outlineLevel="0" r="1156">
      <c r="A1156" t="str">
        <f t="shared" si="36"/>
        <v>0064173610</v>
      </c>
      <c r="B1156" t="str">
        <f t="shared" si="37"/>
        <v>000000000080742590</v>
      </c>
      <c r="E1156" s="1">
        <v>64173610</v>
      </c>
      <c r="F1156" s="1">
        <v>350</v>
      </c>
      <c r="G1156" s="1">
        <v>80742590</v>
      </c>
      <c r="I1156" s="1">
        <v>8</v>
      </c>
      <c r="K1156" s="1" t="s">
        <v>423</v>
      </c>
    </row>
    <row spans="1:11" x14ac:dyDescent="0.25" outlineLevel="0" r="1157">
      <c r="A1157" t="str">
        <f t="shared" si="36"/>
        <v>0064173610</v>
      </c>
      <c r="B1157" t="str">
        <f t="shared" si="37"/>
        <v>000000000080725751</v>
      </c>
      <c r="C1157" s="0" t="inlineStr">
        <is>
          <t>000000000080752087</t>
        </is>
      </c>
      <c r="D1157" s="0" t="inlineStr">
        <is>
          <t>5</t>
        </is>
      </c>
      <c r="E1157" s="1">
        <v>64173610</v>
      </c>
      <c r="F1157" s="1">
        <v>360</v>
      </c>
      <c r="G1157" s="1">
        <v>80725751</v>
      </c>
      <c r="K1157" s="1" t="s">
        <v>424</v>
      </c>
    </row>
    <row spans="1:11" x14ac:dyDescent="0.25" outlineLevel="0" r="1158">
      <c r="A1158" t="str">
        <f t="shared" si="36"/>
        <v>0064173610</v>
      </c>
      <c r="B1158" t="str">
        <f t="shared" si="37"/>
        <v>000000000080718773</v>
      </c>
      <c r="E1158" s="1">
        <v>64173610</v>
      </c>
      <c r="F1158" s="1">
        <v>100</v>
      </c>
      <c r="G1158" s="1">
        <v>80718773</v>
      </c>
      <c r="I1158" s="1">
        <v>31</v>
      </c>
      <c r="K1158" s="1" t="s">
        <v>425</v>
      </c>
    </row>
    <row spans="1:11" x14ac:dyDescent="0.25" outlineLevel="0" r="1159">
      <c r="A1159" t="str">
        <f t="shared" si="36"/>
        <v>0064173610</v>
      </c>
      <c r="B1159" t="str">
        <f t="shared" si="37"/>
        <v>000000000080718662</v>
      </c>
      <c r="E1159" s="1">
        <v>64173610</v>
      </c>
      <c r="F1159" s="1">
        <v>110</v>
      </c>
      <c r="G1159" s="1">
        <v>80718662</v>
      </c>
      <c r="I1159" s="1">
        <v>2</v>
      </c>
      <c r="K1159" s="1" t="s">
        <v>426</v>
      </c>
    </row>
    <row spans="1:11" x14ac:dyDescent="0.25" outlineLevel="0" r="1160">
      <c r="A1160" t="str">
        <f t="shared" si="36"/>
        <v>0064173610</v>
      </c>
      <c r="B1160" t="str">
        <f t="shared" si="37"/>
        <v>000000000080714033</v>
      </c>
      <c r="E1160" s="1">
        <v>64173610</v>
      </c>
      <c r="F1160" s="1">
        <v>120</v>
      </c>
      <c r="G1160" s="1">
        <v>80714033</v>
      </c>
      <c r="K1160" s="1" t="s">
        <v>427</v>
      </c>
    </row>
    <row spans="1:11" x14ac:dyDescent="0.25" outlineLevel="0" r="1161">
      <c r="A1161" t="str">
        <f t="shared" si="36"/>
        <v>0064173610</v>
      </c>
      <c r="B1161" t="str">
        <f t="shared" si="37"/>
        <v>000000000080714020</v>
      </c>
      <c r="E1161" s="1">
        <v>64173610</v>
      </c>
      <c r="F1161" s="1">
        <v>130</v>
      </c>
      <c r="G1161" s="1">
        <v>80714020</v>
      </c>
      <c r="I1161" s="1">
        <v>6</v>
      </c>
      <c r="K1161" s="1" t="s">
        <v>428</v>
      </c>
    </row>
    <row spans="1:11" x14ac:dyDescent="0.25" outlineLevel="0" r="1162">
      <c r="A1162" t="str">
        <f t="shared" si="36"/>
        <v>0064173610</v>
      </c>
      <c r="B1162" t="str">
        <f t="shared" si="37"/>
        <v>000000000080725751</v>
      </c>
      <c r="E1162" s="1">
        <v>64173610</v>
      </c>
      <c r="F1162" s="1">
        <v>370</v>
      </c>
      <c r="G1162" s="1">
        <v>80725751</v>
      </c>
      <c r="H1162" s="1">
        <v>360</v>
      </c>
      <c r="K1162" s="1" t="s">
        <v>424</v>
      </c>
    </row>
    <row spans="1:11" x14ac:dyDescent="0.25" outlineLevel="0" r="1163">
      <c r="A1163" t="str">
        <f t="shared" si="36"/>
        <v>0064173610</v>
      </c>
      <c r="B1163" t="str">
        <f t="shared" si="37"/>
        <v>000000000080752087</v>
      </c>
      <c r="E1163" s="1">
        <v>64173610</v>
      </c>
      <c r="F1163" s="1">
        <v>380</v>
      </c>
      <c r="G1163" s="1">
        <v>80752087</v>
      </c>
      <c r="H1163" s="1">
        <v>360</v>
      </c>
      <c r="I1163" s="1">
        <v>5</v>
      </c>
      <c r="K1163" s="1" t="s">
        <v>424</v>
      </c>
    </row>
    <row spans="1:11" x14ac:dyDescent="0.25" outlineLevel="0" r="1164">
      <c r="A1164" t="str">
        <f t="shared" si="36"/>
        <v>0064173610</v>
      </c>
      <c r="B1164" t="str">
        <f t="shared" si="37"/>
        <v>000000000080718779</v>
      </c>
      <c r="E1164" s="1">
        <v>64173610</v>
      </c>
      <c r="F1164" s="1">
        <v>140</v>
      </c>
      <c r="G1164" s="1">
        <v>80718779</v>
      </c>
      <c r="I1164" s="1">
        <v>1</v>
      </c>
      <c r="K1164" s="1" t="s">
        <v>429</v>
      </c>
    </row>
    <row spans="1:11" x14ac:dyDescent="0.25" outlineLevel="0" r="1165">
      <c r="A1165" t="str">
        <f t="shared" si="36"/>
        <v>0064173610</v>
      </c>
      <c r="B1165" t="str">
        <f t="shared" si="37"/>
        <v>000000000082276556</v>
      </c>
      <c r="E1165" s="1">
        <v>64173610</v>
      </c>
      <c r="F1165" s="1">
        <v>150</v>
      </c>
      <c r="G1165" s="1">
        <v>82276556</v>
      </c>
      <c r="I1165" s="1">
        <v>1</v>
      </c>
      <c r="K1165" s="1" t="s">
        <v>430</v>
      </c>
    </row>
    <row spans="1:11" x14ac:dyDescent="0.25" outlineLevel="0" r="1166">
      <c r="A1166" t="str">
        <f t="shared" si="36"/>
        <v>0064173610</v>
      </c>
      <c r="B1166" t="str">
        <f t="shared" si="37"/>
        <v>000000000080713443</v>
      </c>
      <c r="E1166" s="1">
        <v>64173610</v>
      </c>
      <c r="F1166" s="1">
        <v>160</v>
      </c>
      <c r="G1166" s="1">
        <v>80713443</v>
      </c>
      <c r="I1166" s="1">
        <v>1</v>
      </c>
      <c r="K1166" s="1" t="s">
        <v>431</v>
      </c>
    </row>
    <row spans="1:11" x14ac:dyDescent="0.25" outlineLevel="0" r="1167">
      <c r="A1167" t="str">
        <f t="shared" si="36"/>
        <v>0064173610</v>
      </c>
      <c r="B1167" t="str">
        <f t="shared" si="37"/>
        <v>000000000080718771</v>
      </c>
      <c r="E1167" s="1">
        <v>64173610</v>
      </c>
      <c r="F1167" s="1">
        <v>170</v>
      </c>
      <c r="G1167" s="1">
        <v>80718771</v>
      </c>
      <c r="I1167" s="1">
        <v>6</v>
      </c>
      <c r="K1167" s="1" t="s">
        <v>432</v>
      </c>
    </row>
    <row spans="1:11" x14ac:dyDescent="0.25" outlineLevel="0" r="1168">
      <c r="A1168" t="str">
        <f t="shared" si="36"/>
        <v>0064173610</v>
      </c>
      <c r="B1168" t="str">
        <f t="shared" si="37"/>
        <v>000000000082322607</v>
      </c>
      <c r="C1168" s="0" t="inlineStr">
        <is>
          <t>000000000080741797</t>
        </is>
      </c>
      <c r="D1168" s="0" t="inlineStr">
        <is>
          <t>1</t>
        </is>
      </c>
      <c r="E1168" s="1">
        <v>64173610</v>
      </c>
      <c r="F1168" s="1">
        <v>180</v>
      </c>
      <c r="G1168" s="1">
        <v>82322607</v>
      </c>
      <c r="K1168" s="1" t="s">
        <v>433</v>
      </c>
    </row>
    <row spans="1:11" x14ac:dyDescent="0.25" outlineLevel="0" r="1169">
      <c r="A1169" t="str">
        <f t="shared" si="36"/>
        <v>0064173610</v>
      </c>
      <c r="B1169" t="str">
        <f t="shared" si="37"/>
        <v>000000000082322607</v>
      </c>
      <c r="E1169" s="1">
        <v>64173610</v>
      </c>
      <c r="F1169" s="1">
        <v>190</v>
      </c>
      <c r="G1169" s="1">
        <v>82322607</v>
      </c>
      <c r="H1169" s="1">
        <v>180</v>
      </c>
      <c r="K1169" s="1" t="s">
        <v>433</v>
      </c>
    </row>
    <row spans="1:11" x14ac:dyDescent="0.25" outlineLevel="0" r="1170">
      <c r="A1170" t="str">
        <f t="shared" si="36"/>
        <v>0064173610</v>
      </c>
      <c r="B1170" t="str">
        <f t="shared" si="37"/>
        <v>000000000080741797</v>
      </c>
      <c r="E1170" s="1">
        <v>64173610</v>
      </c>
      <c r="F1170" s="1">
        <v>200</v>
      </c>
      <c r="G1170" s="1">
        <v>80741797</v>
      </c>
      <c r="H1170" s="1">
        <v>180</v>
      </c>
      <c r="I1170" s="1">
        <v>1</v>
      </c>
      <c r="K1170" s="1" t="s">
        <v>433</v>
      </c>
    </row>
    <row spans="1:11" x14ac:dyDescent="0.25" outlineLevel="0" r="1171">
      <c r="A1171" t="str">
        <f t="shared" si="36"/>
        <v>0064173611</v>
      </c>
      <c r="B1171" t="str">
        <f t="shared" si="37"/>
        <v>000000000080695741</v>
      </c>
      <c r="E1171" s="1">
        <v>64173611</v>
      </c>
      <c r="F1171" s="1">
        <v>900001</v>
      </c>
      <c r="G1171" s="1">
        <v>80695741</v>
      </c>
      <c r="I1171" s="1">
        <v>2</v>
      </c>
      <c r="J1171" s="1">
        <v>30</v>
      </c>
      <c r="K1171" s="1" t="s">
        <v>333</v>
      </c>
    </row>
    <row spans="1:11" x14ac:dyDescent="0.25" outlineLevel="0" r="1172">
      <c r="A1172" t="str">
        <f t="shared" si="36"/>
        <v>0064173611</v>
      </c>
      <c r="B1172" t="str">
        <f t="shared" si="37"/>
        <v>000000000080695741</v>
      </c>
      <c r="E1172" s="1">
        <v>64173611</v>
      </c>
      <c r="F1172" s="1">
        <v>900002</v>
      </c>
      <c r="G1172" s="1">
        <v>80695741</v>
      </c>
      <c r="I1172" s="1">
        <v>3</v>
      </c>
      <c r="J1172" s="1">
        <v>30</v>
      </c>
      <c r="K1172" s="1" t="s">
        <v>333</v>
      </c>
    </row>
    <row spans="1:11" x14ac:dyDescent="0.25" outlineLevel="0" r="1173">
      <c r="A1173" t="str">
        <f t="shared" si="36"/>
        <v>0064173611</v>
      </c>
      <c r="B1173" t="str">
        <f t="shared" si="37"/>
        <v>000000000080682303</v>
      </c>
      <c r="E1173" s="1">
        <v>64173611</v>
      </c>
      <c r="F1173" s="1">
        <v>40</v>
      </c>
      <c r="G1173" s="1">
        <v>80682303</v>
      </c>
      <c r="I1173" s="1">
        <v>39</v>
      </c>
      <c r="K1173" s="1" t="s">
        <v>334</v>
      </c>
    </row>
    <row spans="1:11" x14ac:dyDescent="0.25" outlineLevel="0" r="1174">
      <c r="A1174" t="str">
        <f t="shared" si="36"/>
        <v>0064173611</v>
      </c>
      <c r="B1174" t="str">
        <f t="shared" si="37"/>
        <v>000000000080682294</v>
      </c>
      <c r="E1174" s="1">
        <v>64173611</v>
      </c>
      <c r="F1174" s="1">
        <v>60</v>
      </c>
      <c r="G1174" s="1">
        <v>80682294</v>
      </c>
      <c r="I1174" s="1">
        <v>63</v>
      </c>
      <c r="K1174" s="1" t="s">
        <v>434</v>
      </c>
    </row>
    <row spans="1:11" x14ac:dyDescent="0.25" outlineLevel="0" r="1175">
      <c r="A1175" t="str">
        <f t="shared" si="36"/>
        <v>0064173611</v>
      </c>
      <c r="B1175" t="str">
        <f t="shared" si="37"/>
        <v>000000000080695752</v>
      </c>
      <c r="E1175" s="1">
        <v>64173611</v>
      </c>
      <c r="F1175" s="1">
        <v>70</v>
      </c>
      <c r="G1175" s="1">
        <v>80695752</v>
      </c>
      <c r="I1175" s="1">
        <v>32</v>
      </c>
      <c r="K1175" s="1" t="s">
        <v>306</v>
      </c>
    </row>
    <row spans="1:11" x14ac:dyDescent="0.25" outlineLevel="0" r="1176">
      <c r="A1176" t="str">
        <f t="shared" si="36"/>
        <v>0064173611</v>
      </c>
      <c r="B1176" t="str">
        <f t="shared" si="37"/>
        <v>000000000080749516</v>
      </c>
      <c r="C1176" s="0" t="inlineStr">
        <is>
          <t>000000000080754580</t>
        </is>
      </c>
      <c r="E1176" s="1">
        <v>64173611</v>
      </c>
      <c r="F1176" s="1">
        <v>80</v>
      </c>
      <c r="G1176" s="1">
        <v>80749516</v>
      </c>
      <c r="K1176" s="1" t="s">
        <v>349</v>
      </c>
    </row>
    <row spans="1:11" x14ac:dyDescent="0.25" outlineLevel="0" r="1177">
      <c r="A1177" t="str">
        <f t="shared" si="36"/>
        <v>0064173611</v>
      </c>
      <c r="B1177" t="str">
        <f t="shared" si="37"/>
        <v>000000000080749516</v>
      </c>
      <c r="E1177" s="1">
        <v>64173611</v>
      </c>
      <c r="F1177" s="1">
        <v>90</v>
      </c>
      <c r="G1177" s="1">
        <v>80749516</v>
      </c>
      <c r="H1177" s="1">
        <v>80</v>
      </c>
      <c r="I1177" s="1">
        <v>12</v>
      </c>
      <c r="K1177" s="1" t="s">
        <v>349</v>
      </c>
    </row>
    <row spans="1:11" x14ac:dyDescent="0.25" outlineLevel="0" r="1178">
      <c r="A1178" t="str">
        <f t="shared" si="36"/>
        <v>0064173611</v>
      </c>
      <c r="B1178" t="str">
        <f t="shared" si="37"/>
        <v>000000000080682304</v>
      </c>
      <c r="E1178" s="1">
        <v>64173611</v>
      </c>
      <c r="F1178" s="1">
        <v>50</v>
      </c>
      <c r="G1178" s="1">
        <v>80682304</v>
      </c>
      <c r="I1178" s="1">
        <v>9</v>
      </c>
      <c r="K1178" s="1" t="s">
        <v>338</v>
      </c>
    </row>
    <row spans="1:11" x14ac:dyDescent="0.25" outlineLevel="0" r="1179">
      <c r="A1179" t="str">
        <f t="shared" si="36"/>
        <v>0064173611</v>
      </c>
      <c r="B1179" t="str">
        <f t="shared" si="37"/>
        <v>000000000080716527</v>
      </c>
      <c r="C1179" s="0" t="inlineStr">
        <is>
          <t>000000000080754582</t>
        </is>
      </c>
      <c r="E1179" s="1">
        <v>64173611</v>
      </c>
      <c r="F1179" s="1">
        <v>110</v>
      </c>
      <c r="G1179" s="1">
        <v>80716527</v>
      </c>
      <c r="K1179" s="1" t="s">
        <v>352</v>
      </c>
    </row>
    <row spans="1:11" x14ac:dyDescent="0.25" outlineLevel="0" r="1180">
      <c r="A1180" t="str">
        <f t="shared" si="36"/>
        <v>0064173611</v>
      </c>
      <c r="B1180" t="str">
        <f t="shared" si="37"/>
        <v>000000000080716527</v>
      </c>
      <c r="E1180" s="1">
        <v>64173611</v>
      </c>
      <c r="F1180" s="1">
        <v>120</v>
      </c>
      <c r="G1180" s="1">
        <v>80716527</v>
      </c>
      <c r="H1180" s="1">
        <v>110</v>
      </c>
      <c r="I1180" s="1">
        <v>19</v>
      </c>
      <c r="K1180" s="1" t="s">
        <v>352</v>
      </c>
    </row>
    <row spans="1:11" x14ac:dyDescent="0.25" outlineLevel="0" r="1181">
      <c r="A1181" t="str">
        <f t="shared" si="36"/>
        <v>0064173611</v>
      </c>
      <c r="B1181" t="str">
        <f t="shared" si="37"/>
        <v>000000000080754582</v>
      </c>
      <c r="E1181" s="1">
        <v>64173611</v>
      </c>
      <c r="F1181" s="1">
        <v>130</v>
      </c>
      <c r="G1181" s="1">
        <v>80754582</v>
      </c>
      <c r="H1181" s="1">
        <v>110</v>
      </c>
      <c r="K1181" s="1" t="s">
        <v>352</v>
      </c>
    </row>
    <row spans="1:11" x14ac:dyDescent="0.25" outlineLevel="0" r="1182">
      <c r="A1182" t="str">
        <f t="shared" si="36"/>
        <v>0064173611</v>
      </c>
      <c r="B1182" t="str">
        <f t="shared" si="37"/>
        <v>000000000080755387</v>
      </c>
      <c r="C1182" s="0" t="inlineStr">
        <is>
          <t>000000000080757261</t>
        </is>
      </c>
      <c r="E1182" s="1">
        <v>64173611</v>
      </c>
      <c r="F1182" s="1">
        <v>140</v>
      </c>
      <c r="G1182" s="1">
        <v>80755387</v>
      </c>
      <c r="K1182" s="1" t="s">
        <v>302</v>
      </c>
    </row>
    <row spans="1:11" x14ac:dyDescent="0.25" outlineLevel="0" r="1183">
      <c r="A1183" t="str">
        <f t="shared" si="36"/>
        <v>0064173611</v>
      </c>
      <c r="B1183" t="str">
        <f t="shared" si="37"/>
        <v>000000000080754580</v>
      </c>
      <c r="E1183" s="1">
        <v>64173611</v>
      </c>
      <c r="F1183" s="1">
        <v>100</v>
      </c>
      <c r="G1183" s="1">
        <v>80754580</v>
      </c>
      <c r="H1183" s="1">
        <v>80</v>
      </c>
      <c r="K1183" s="1" t="s">
        <v>349</v>
      </c>
    </row>
    <row spans="1:11" x14ac:dyDescent="0.25" outlineLevel="0" r="1184">
      <c r="A1184" t="str">
        <f t="shared" si="36"/>
        <v>0064173611</v>
      </c>
      <c r="B1184" t="str">
        <f t="shared" si="37"/>
        <v>000000000082259569</v>
      </c>
      <c r="E1184" s="1">
        <v>64173611</v>
      </c>
      <c r="F1184" s="1">
        <v>10</v>
      </c>
      <c r="G1184" s="1">
        <v>82259569</v>
      </c>
      <c r="I1184" s="1">
        <v>5</v>
      </c>
      <c r="K1184" s="1" t="s">
        <v>295</v>
      </c>
    </row>
    <row spans="1:11" x14ac:dyDescent="0.25" outlineLevel="0" r="1185">
      <c r="A1185" t="str">
        <f t="shared" si="36"/>
        <v>0064173611</v>
      </c>
      <c r="B1185" t="str">
        <f t="shared" si="37"/>
        <v>000000000080691629</v>
      </c>
      <c r="E1185" s="1">
        <v>64173611</v>
      </c>
      <c r="F1185" s="1">
        <v>20</v>
      </c>
      <c r="G1185" s="1">
        <v>80691629</v>
      </c>
      <c r="I1185" s="1">
        <v>3</v>
      </c>
      <c r="K1185" s="1" t="s">
        <v>296</v>
      </c>
    </row>
    <row spans="1:11" x14ac:dyDescent="0.25" outlineLevel="0" r="1186">
      <c r="A1186" t="str">
        <f t="shared" si="36"/>
        <v>0064173611</v>
      </c>
      <c r="B1186" t="str">
        <f t="shared" si="37"/>
        <v>000000000080695741</v>
      </c>
      <c r="E1186" s="1">
        <v>64173611</v>
      </c>
      <c r="F1186" s="1">
        <v>30</v>
      </c>
      <c r="G1186" s="1">
        <v>80695741</v>
      </c>
      <c r="K1186" s="1" t="s">
        <v>333</v>
      </c>
    </row>
    <row spans="1:11" x14ac:dyDescent="0.25" outlineLevel="0" r="1187">
      <c r="A1187" t="str">
        <f t="shared" si="36"/>
        <v>0064173611</v>
      </c>
      <c r="B1187" t="str">
        <f t="shared" si="37"/>
        <v>000000000080755387</v>
      </c>
      <c r="E1187" s="1">
        <v>64173611</v>
      </c>
      <c r="F1187" s="1">
        <v>150</v>
      </c>
      <c r="G1187" s="1">
        <v>80755387</v>
      </c>
      <c r="H1187" s="1">
        <v>140</v>
      </c>
      <c r="I1187" s="1">
        <v>3</v>
      </c>
      <c r="K1187" s="1" t="s">
        <v>302</v>
      </c>
    </row>
    <row spans="1:11" x14ac:dyDescent="0.25" outlineLevel="0" r="1188">
      <c r="A1188" t="str">
        <f t="shared" si="36"/>
        <v>0064173611</v>
      </c>
      <c r="B1188" t="str">
        <f t="shared" si="37"/>
        <v>000000000080757261</v>
      </c>
      <c r="E1188" s="1">
        <v>64173611</v>
      </c>
      <c r="F1188" s="1">
        <v>160</v>
      </c>
      <c r="G1188" s="1">
        <v>80757261</v>
      </c>
      <c r="H1188" s="1">
        <v>140</v>
      </c>
      <c r="K1188" s="1" t="s">
        <v>302</v>
      </c>
    </row>
    <row spans="1:11" x14ac:dyDescent="0.25" outlineLevel="0" r="1189">
      <c r="A1189" t="str">
        <f t="shared" si="36"/>
        <v>0064173613</v>
      </c>
      <c r="B1189" t="str">
        <f t="shared" si="37"/>
        <v>000000000080738255</v>
      </c>
      <c r="E1189" s="1">
        <v>64173613</v>
      </c>
      <c r="F1189" s="1">
        <v>900001</v>
      </c>
      <c r="G1189" s="1">
        <v>80738255</v>
      </c>
      <c r="I1189" s="1">
        <v>5</v>
      </c>
      <c r="J1189" s="1">
        <v>10</v>
      </c>
      <c r="K1189" s="1" t="s">
        <v>298</v>
      </c>
    </row>
    <row spans="1:11" x14ac:dyDescent="0.25" outlineLevel="0" r="1190">
      <c r="A1190" t="str">
        <f t="shared" si="36"/>
        <v>0064173613</v>
      </c>
      <c r="B1190" t="str">
        <f t="shared" si="37"/>
        <v>000000000080738255</v>
      </c>
      <c r="E1190" s="1">
        <v>64173613</v>
      </c>
      <c r="F1190" s="1">
        <v>900002</v>
      </c>
      <c r="G1190" s="1">
        <v>80738255</v>
      </c>
      <c r="I1190" s="1">
        <v>6</v>
      </c>
      <c r="J1190" s="1">
        <v>10</v>
      </c>
      <c r="K1190" s="1" t="s">
        <v>298</v>
      </c>
    </row>
    <row spans="1:11" x14ac:dyDescent="0.25" outlineLevel="0" r="1191">
      <c r="A1191" t="str">
        <f t="shared" si="36"/>
        <v>0064173613</v>
      </c>
      <c r="B1191" t="str">
        <f t="shared" si="37"/>
        <v>000000000080695102</v>
      </c>
      <c r="E1191" s="1">
        <v>64173613</v>
      </c>
      <c r="F1191" s="1">
        <v>900003</v>
      </c>
      <c r="G1191" s="1">
        <v>80695102</v>
      </c>
      <c r="I1191" s="1">
        <v>24</v>
      </c>
      <c r="J1191" s="1">
        <v>140</v>
      </c>
      <c r="K1191" s="1" t="s">
        <v>435</v>
      </c>
    </row>
    <row spans="1:11" x14ac:dyDescent="0.25" outlineLevel="0" r="1192">
      <c r="A1192" t="str">
        <f t="shared" si="36"/>
        <v>0064173613</v>
      </c>
      <c r="B1192" t="str">
        <f t="shared" si="37"/>
        <v>000000000080695102</v>
      </c>
      <c r="E1192" s="1">
        <v>64173613</v>
      </c>
      <c r="F1192" s="1">
        <v>900004</v>
      </c>
      <c r="G1192" s="1">
        <v>80695102</v>
      </c>
      <c r="I1192" s="1">
        <v>14</v>
      </c>
      <c r="J1192" s="1">
        <v>140</v>
      </c>
      <c r="K1192" s="1" t="s">
        <v>435</v>
      </c>
    </row>
    <row spans="1:11" x14ac:dyDescent="0.25" outlineLevel="0" r="1193">
      <c r="A1193" t="str">
        <f t="shared" si="36"/>
        <v>0064173613</v>
      </c>
      <c r="B1193" t="str">
        <f t="shared" si="37"/>
        <v>000000000080738248</v>
      </c>
      <c r="E1193" s="1">
        <v>64173613</v>
      </c>
      <c r="F1193" s="1">
        <v>900005</v>
      </c>
      <c r="G1193" s="1">
        <v>80738248</v>
      </c>
      <c r="I1193" s="1">
        <v>38</v>
      </c>
      <c r="J1193" s="1">
        <v>150</v>
      </c>
      <c r="K1193" s="1" t="s">
        <v>325</v>
      </c>
    </row>
    <row spans="1:11" x14ac:dyDescent="0.25" outlineLevel="0" r="1194">
      <c r="A1194" t="str">
        <f t="shared" si="36"/>
        <v>0064173613</v>
      </c>
      <c r="B1194" t="str">
        <f t="shared" si="37"/>
        <v>000000000080738248</v>
      </c>
      <c r="E1194" s="1">
        <v>64173613</v>
      </c>
      <c r="F1194" s="1">
        <v>900006</v>
      </c>
      <c r="G1194" s="1">
        <v>80738248</v>
      </c>
      <c r="I1194" s="1">
        <v>17</v>
      </c>
      <c r="J1194" s="1">
        <v>150</v>
      </c>
      <c r="K1194" s="1" t="s">
        <v>325</v>
      </c>
    </row>
    <row spans="1:11" x14ac:dyDescent="0.25" outlineLevel="0" r="1195">
      <c r="A1195" t="str">
        <f t="shared" si="36"/>
        <v>0064173613</v>
      </c>
      <c r="B1195" t="str">
        <f t="shared" si="37"/>
        <v>000000000080749346</v>
      </c>
      <c r="E1195" s="1">
        <v>64173613</v>
      </c>
      <c r="F1195" s="1">
        <v>900007</v>
      </c>
      <c r="G1195" s="1">
        <v>80749346</v>
      </c>
      <c r="I1195" s="1">
        <v>47</v>
      </c>
      <c r="J1195" s="1">
        <v>160</v>
      </c>
      <c r="K1195" s="1" t="s">
        <v>436</v>
      </c>
    </row>
    <row spans="1:11" x14ac:dyDescent="0.25" outlineLevel="0" r="1196">
      <c r="A1196" t="str">
        <f t="shared" si="36"/>
        <v>0064173613</v>
      </c>
      <c r="B1196" t="str">
        <f t="shared" si="37"/>
        <v>000000000080749346</v>
      </c>
      <c r="E1196" s="1">
        <v>64173613</v>
      </c>
      <c r="F1196" s="1">
        <v>900008</v>
      </c>
      <c r="G1196" s="1">
        <v>80749346</v>
      </c>
      <c r="I1196" s="1">
        <v>3</v>
      </c>
      <c r="J1196" s="1">
        <v>160</v>
      </c>
      <c r="K1196" s="1" t="s">
        <v>436</v>
      </c>
    </row>
    <row spans="1:11" x14ac:dyDescent="0.25" outlineLevel="0" r="1197">
      <c r="A1197" t="str">
        <f t="shared" si="36"/>
        <v>0064173613</v>
      </c>
      <c r="B1197" t="str">
        <f t="shared" si="37"/>
        <v>000000000080695759</v>
      </c>
      <c r="E1197" s="1">
        <v>64173613</v>
      </c>
      <c r="F1197" s="1">
        <v>100</v>
      </c>
      <c r="G1197" s="1">
        <v>80695759</v>
      </c>
      <c r="I1197" s="1">
        <v>12</v>
      </c>
      <c r="K1197" s="1" t="s">
        <v>437</v>
      </c>
    </row>
    <row spans="1:11" x14ac:dyDescent="0.25" outlineLevel="0" r="1198">
      <c r="A1198" t="str">
        <f t="shared" si="36"/>
        <v>0064173613</v>
      </c>
      <c r="B1198" t="str">
        <f t="shared" si="37"/>
        <v>000000000080716521</v>
      </c>
      <c r="C1198" s="0" t="inlineStr">
        <is>
          <t>000000000080754565</t>
        </is>
      </c>
      <c r="E1198" s="1">
        <v>64173613</v>
      </c>
      <c r="F1198" s="1">
        <v>110</v>
      </c>
      <c r="G1198" s="1">
        <v>80716521</v>
      </c>
      <c r="K1198" s="1" t="s">
        <v>307</v>
      </c>
    </row>
    <row spans="1:11" x14ac:dyDescent="0.25" outlineLevel="0" r="1199">
      <c r="A1199" t="str">
        <f t="shared" si="36"/>
        <v>0064173613</v>
      </c>
      <c r="B1199" t="str">
        <f t="shared" si="37"/>
        <v>000000000080716521</v>
      </c>
      <c r="E1199" s="1">
        <v>64173613</v>
      </c>
      <c r="F1199" s="1">
        <v>120</v>
      </c>
      <c r="G1199" s="1">
        <v>80716521</v>
      </c>
      <c r="H1199" s="1">
        <v>110</v>
      </c>
      <c r="I1199" s="1">
        <v>11</v>
      </c>
      <c r="K1199" s="1" t="s">
        <v>307</v>
      </c>
    </row>
    <row spans="1:11" x14ac:dyDescent="0.25" outlineLevel="0" r="1200">
      <c r="A1200" t="str">
        <f t="shared" si="36"/>
        <v>0064173613</v>
      </c>
      <c r="B1200" t="str">
        <f t="shared" si="37"/>
        <v>000000000080754565</v>
      </c>
      <c r="E1200" s="1">
        <v>64173613</v>
      </c>
      <c r="F1200" s="1">
        <v>130</v>
      </c>
      <c r="G1200" s="1">
        <v>80754565</v>
      </c>
      <c r="H1200" s="1">
        <v>110</v>
      </c>
      <c r="K1200" s="1" t="s">
        <v>307</v>
      </c>
    </row>
    <row spans="1:11" x14ac:dyDescent="0.25" outlineLevel="0" r="1201">
      <c r="A1201" t="str">
        <f t="shared" si="36"/>
        <v>0064173613</v>
      </c>
      <c r="B1201" t="str">
        <f t="shared" si="37"/>
        <v>000000000080695102</v>
      </c>
      <c r="E1201" s="1">
        <v>64173613</v>
      </c>
      <c r="F1201" s="1">
        <v>140</v>
      </c>
      <c r="G1201" s="1">
        <v>80695102</v>
      </c>
      <c r="K1201" s="1" t="s">
        <v>435</v>
      </c>
    </row>
    <row spans="1:11" x14ac:dyDescent="0.25" outlineLevel="0" r="1202">
      <c r="A1202" t="str">
        <f t="shared" si="36"/>
        <v>0064173613</v>
      </c>
      <c r="B1202" t="str">
        <f t="shared" si="37"/>
        <v>000000000080749346</v>
      </c>
      <c r="E1202" s="1">
        <v>64173613</v>
      </c>
      <c r="F1202" s="1">
        <v>160</v>
      </c>
      <c r="G1202" s="1">
        <v>80749346</v>
      </c>
      <c r="K1202" s="1" t="s">
        <v>436</v>
      </c>
    </row>
    <row spans="1:11" x14ac:dyDescent="0.25" outlineLevel="0" r="1203">
      <c r="A1203" t="str">
        <f t="shared" si="36"/>
        <v>0064173613</v>
      </c>
      <c r="B1203" t="str">
        <f t="shared" si="37"/>
        <v>000000000080738248</v>
      </c>
      <c r="E1203" s="1">
        <v>64173613</v>
      </c>
      <c r="F1203" s="1">
        <v>150</v>
      </c>
      <c r="G1203" s="1">
        <v>80738248</v>
      </c>
      <c r="K1203" s="1" t="s">
        <v>325</v>
      </c>
    </row>
    <row spans="1:11" x14ac:dyDescent="0.25" outlineLevel="0" r="1204">
      <c r="A1204" t="str">
        <f t="shared" si="36"/>
        <v>0064173613</v>
      </c>
      <c r="B1204" t="str">
        <f t="shared" si="37"/>
        <v>000000000080738255</v>
      </c>
      <c r="E1204" s="1">
        <v>64173613</v>
      </c>
      <c r="F1204" s="1">
        <v>10</v>
      </c>
      <c r="G1204" s="1">
        <v>80738255</v>
      </c>
      <c r="K1204" s="1" t="s">
        <v>298</v>
      </c>
    </row>
    <row spans="1:11" x14ac:dyDescent="0.25" outlineLevel="0" r="1205">
      <c r="A1205" t="str">
        <f t="shared" si="36"/>
        <v>0064173613</v>
      </c>
      <c r="B1205" t="str">
        <f t="shared" si="37"/>
        <v>000000000080735068</v>
      </c>
      <c r="C1205" s="0" t="inlineStr">
        <is>
          <t>000000000080738253</t>
        </is>
      </c>
      <c r="D1205" s="0" t="inlineStr">
        <is>
          <t>17</t>
        </is>
      </c>
      <c r="E1205" s="1">
        <v>64173613</v>
      </c>
      <c r="F1205" s="1">
        <v>20</v>
      </c>
      <c r="G1205" s="1">
        <v>80735068</v>
      </c>
      <c r="K1205" s="1" t="s">
        <v>299</v>
      </c>
    </row>
    <row spans="1:11" x14ac:dyDescent="0.25" outlineLevel="0" r="1206">
      <c r="A1206" t="str">
        <f t="shared" si="36"/>
        <v>0064173613</v>
      </c>
      <c r="B1206" t="str">
        <f t="shared" si="37"/>
        <v>000000000080735068</v>
      </c>
      <c r="E1206" s="1">
        <v>64173613</v>
      </c>
      <c r="F1206" s="1">
        <v>30</v>
      </c>
      <c r="G1206" s="1">
        <v>80735068</v>
      </c>
      <c r="H1206" s="1">
        <v>20</v>
      </c>
      <c r="K1206" s="1" t="s">
        <v>299</v>
      </c>
    </row>
    <row spans="1:11" x14ac:dyDescent="0.25" outlineLevel="0" r="1207">
      <c r="A1207" t="str">
        <f t="shared" si="36"/>
        <v>0064173613</v>
      </c>
      <c r="B1207" t="str">
        <f t="shared" si="37"/>
        <v>000000000080738253</v>
      </c>
      <c r="E1207" s="1">
        <v>64173613</v>
      </c>
      <c r="F1207" s="1">
        <v>40</v>
      </c>
      <c r="G1207" s="1">
        <v>80738253</v>
      </c>
      <c r="H1207" s="1">
        <v>20</v>
      </c>
      <c r="I1207" s="1">
        <v>17</v>
      </c>
      <c r="K1207" s="1" t="s">
        <v>299</v>
      </c>
    </row>
    <row spans="1:11" x14ac:dyDescent="0.25" outlineLevel="0" r="1208">
      <c r="A1208" t="str">
        <f t="shared" si="36"/>
        <v>0064173613</v>
      </c>
      <c r="B1208" t="str">
        <f t="shared" si="37"/>
        <v>000000000080695758</v>
      </c>
      <c r="E1208" s="1">
        <v>64173613</v>
      </c>
      <c r="F1208" s="1">
        <v>50</v>
      </c>
      <c r="G1208" s="1">
        <v>80695758</v>
      </c>
      <c r="I1208" s="1">
        <v>4</v>
      </c>
      <c r="K1208" s="1" t="s">
        <v>438</v>
      </c>
    </row>
    <row spans="1:11" x14ac:dyDescent="0.25" outlineLevel="0" r="1209">
      <c r="A1209" t="str">
        <f t="shared" si="36"/>
        <v>0064173613</v>
      </c>
      <c r="B1209" t="str">
        <f t="shared" si="37"/>
        <v>000000000080735064</v>
      </c>
      <c r="C1209" s="0" t="inlineStr">
        <is>
          <t>000000000080738259</t>
        </is>
      </c>
      <c r="E1209" s="1">
        <v>64173613</v>
      </c>
      <c r="F1209" s="1">
        <v>60</v>
      </c>
      <c r="G1209" s="1">
        <v>80735064</v>
      </c>
      <c r="K1209" s="1" t="s">
        <v>294</v>
      </c>
    </row>
    <row spans="1:11" x14ac:dyDescent="0.25" outlineLevel="0" r="1210">
      <c r="A1210" t="str">
        <f t="shared" si="36"/>
        <v>0064173613</v>
      </c>
      <c r="B1210" t="str">
        <f t="shared" si="37"/>
        <v>000000000080735064</v>
      </c>
      <c r="E1210" s="1">
        <v>64173613</v>
      </c>
      <c r="F1210" s="1">
        <v>70</v>
      </c>
      <c r="G1210" s="1">
        <v>80735064</v>
      </c>
      <c r="H1210" s="1">
        <v>60</v>
      </c>
      <c r="I1210" s="1">
        <v>1</v>
      </c>
      <c r="K1210" s="1" t="s">
        <v>294</v>
      </c>
    </row>
    <row spans="1:11" x14ac:dyDescent="0.25" outlineLevel="0" r="1211">
      <c r="A1211" t="str">
        <f t="shared" si="36"/>
        <v>0064173613</v>
      </c>
      <c r="B1211" t="str">
        <f t="shared" si="37"/>
        <v>000000000080738259</v>
      </c>
      <c r="E1211" s="1">
        <v>64173613</v>
      </c>
      <c r="F1211" s="1">
        <v>80</v>
      </c>
      <c r="G1211" s="1">
        <v>80738259</v>
      </c>
      <c r="H1211" s="1">
        <v>60</v>
      </c>
      <c r="K1211" s="1" t="s">
        <v>294</v>
      </c>
    </row>
    <row spans="1:11" x14ac:dyDescent="0.25" outlineLevel="0" r="1212">
      <c r="A1212" t="str">
        <f t="shared" si="36"/>
        <v>0064173613</v>
      </c>
      <c r="B1212" t="str">
        <f t="shared" si="37"/>
        <v>000000000080728829</v>
      </c>
      <c r="E1212" s="1">
        <v>64173613</v>
      </c>
      <c r="F1212" s="1">
        <v>90</v>
      </c>
      <c r="G1212" s="1">
        <v>80728829</v>
      </c>
      <c r="I1212" s="1">
        <v>27</v>
      </c>
      <c r="K1212" s="1" t="s">
        <v>439</v>
      </c>
    </row>
    <row spans="1:11" x14ac:dyDescent="0.25" outlineLevel="0" r="1213">
      <c r="A1213" t="str">
        <f t="shared" si="36"/>
        <v>0064173614</v>
      </c>
      <c r="B1213" t="str">
        <f t="shared" si="37"/>
        <v>000000000080752307</v>
      </c>
      <c r="E1213" s="1">
        <v>64173614</v>
      </c>
      <c r="F1213" s="1">
        <v>900001</v>
      </c>
      <c r="G1213" s="1">
        <v>80752307</v>
      </c>
      <c r="I1213" s="1">
        <v>13</v>
      </c>
      <c r="J1213" s="1">
        <v>140</v>
      </c>
      <c r="K1213" s="1" t="s">
        <v>57</v>
      </c>
    </row>
    <row spans="1:11" x14ac:dyDescent="0.25" outlineLevel="0" r="1214">
      <c r="A1214" t="str">
        <f t="shared" si="36"/>
        <v>0064173614</v>
      </c>
      <c r="B1214" t="str">
        <f t="shared" si="37"/>
        <v>000000000080752307</v>
      </c>
      <c r="E1214" s="1">
        <v>64173614</v>
      </c>
      <c r="F1214" s="1">
        <v>900002</v>
      </c>
      <c r="G1214" s="1">
        <v>80752307</v>
      </c>
      <c r="I1214" s="1">
        <v>21</v>
      </c>
      <c r="J1214" s="1">
        <v>140</v>
      </c>
      <c r="K1214" s="1" t="s">
        <v>57</v>
      </c>
    </row>
    <row spans="1:11" x14ac:dyDescent="0.25" outlineLevel="0" r="1215">
      <c r="A1215" t="str">
        <f t="shared" si="36"/>
        <v>0064173614</v>
      </c>
      <c r="B1215" t="str">
        <f t="shared" si="37"/>
        <v>000000000080751772</v>
      </c>
      <c r="E1215" s="1">
        <v>64173614</v>
      </c>
      <c r="F1215" s="1">
        <v>900003</v>
      </c>
      <c r="G1215" s="1">
        <v>80751772</v>
      </c>
      <c r="I1215" s="1">
        <v>13</v>
      </c>
      <c r="J1215" s="1">
        <v>190</v>
      </c>
      <c r="K1215" s="1" t="s">
        <v>205</v>
      </c>
    </row>
    <row spans="1:11" x14ac:dyDescent="0.25" outlineLevel="0" r="1216">
      <c r="A1216" t="str">
        <f t="shared" si="36"/>
        <v>0064173614</v>
      </c>
      <c r="B1216" t="str">
        <f t="shared" si="37"/>
        <v>000000000080751772</v>
      </c>
      <c r="E1216" s="1">
        <v>64173614</v>
      </c>
      <c r="F1216" s="1">
        <v>900004</v>
      </c>
      <c r="G1216" s="1">
        <v>80751772</v>
      </c>
      <c r="I1216" s="1">
        <v>15</v>
      </c>
      <c r="J1216" s="1">
        <v>190</v>
      </c>
      <c r="K1216" s="1" t="s">
        <v>205</v>
      </c>
    </row>
    <row spans="1:11" x14ac:dyDescent="0.25" outlineLevel="0" r="1217">
      <c r="A1217" t="str">
        <f t="shared" si="36"/>
        <v>0064173614</v>
      </c>
      <c r="B1217" t="str">
        <f t="shared" si="37"/>
        <v>000000000080738426</v>
      </c>
      <c r="E1217" s="1">
        <v>64173614</v>
      </c>
      <c r="F1217" s="1">
        <v>900005</v>
      </c>
      <c r="G1217" s="1">
        <v>80738426</v>
      </c>
      <c r="I1217" s="1">
        <v>35</v>
      </c>
      <c r="J1217" s="1">
        <v>220</v>
      </c>
      <c r="K1217" s="1" t="s">
        <v>210</v>
      </c>
    </row>
    <row spans="1:11" x14ac:dyDescent="0.25" outlineLevel="0" r="1218">
      <c r="A1218" t="str">
        <f t="shared" ref="A1218:A1281" si="38">TEXT(E1218,REPT("0",10))</f>
        <v>0064173614</v>
      </c>
      <c r="B1218" t="str">
        <f t="shared" ref="B1218:B1281" si="39">TEXT(G1218,REPT("0",18))</f>
        <v>000000000080738426</v>
      </c>
      <c r="E1218" s="1">
        <v>64173614</v>
      </c>
      <c r="F1218" s="1">
        <v>900006</v>
      </c>
      <c r="G1218" s="1">
        <v>80738426</v>
      </c>
      <c r="I1218" s="1">
        <v>7</v>
      </c>
      <c r="J1218" s="1">
        <v>220</v>
      </c>
      <c r="K1218" s="1" t="s">
        <v>210</v>
      </c>
    </row>
    <row spans="1:11" x14ac:dyDescent="0.25" outlineLevel="0" r="1219">
      <c r="A1219" t="str">
        <f t="shared" si="38"/>
        <v>0064173614</v>
      </c>
      <c r="B1219" t="str">
        <f t="shared" si="39"/>
        <v>000000000082325522</v>
      </c>
      <c r="C1219" s="0" t="inlineStr">
        <is>
          <t>000000000080725126</t>
        </is>
      </c>
      <c r="D1219" s="0" t="inlineStr">
        <is>
          <t>6</t>
        </is>
      </c>
      <c r="E1219" s="1">
        <v>64173614</v>
      </c>
      <c r="F1219" s="1">
        <v>10</v>
      </c>
      <c r="G1219" s="1">
        <v>82325522</v>
      </c>
      <c r="K1219" s="1" t="s">
        <v>197</v>
      </c>
    </row>
    <row spans="1:11" x14ac:dyDescent="0.25" outlineLevel="0" r="1220">
      <c r="A1220" t="str">
        <f t="shared" si="38"/>
        <v>0064173614</v>
      </c>
      <c r="B1220" t="str">
        <f t="shared" si="39"/>
        <v>000000000082325522</v>
      </c>
      <c r="E1220" s="1">
        <v>64173614</v>
      </c>
      <c r="F1220" s="1">
        <v>20</v>
      </c>
      <c r="G1220" s="1">
        <v>82325522</v>
      </c>
      <c r="H1220" s="1">
        <v>10</v>
      </c>
      <c r="K1220" s="1" t="s">
        <v>197</v>
      </c>
    </row>
    <row spans="1:11" x14ac:dyDescent="0.25" outlineLevel="0" r="1221">
      <c r="A1221" t="str">
        <f t="shared" si="38"/>
        <v>0064173614</v>
      </c>
      <c r="B1221" t="str">
        <f t="shared" si="39"/>
        <v>000000000080725126</v>
      </c>
      <c r="E1221" s="1">
        <v>64173614</v>
      </c>
      <c r="F1221" s="1">
        <v>30</v>
      </c>
      <c r="G1221" s="1">
        <v>80725126</v>
      </c>
      <c r="H1221" s="1">
        <v>10</v>
      </c>
      <c r="I1221" s="1">
        <v>6</v>
      </c>
      <c r="K1221" s="1" t="s">
        <v>197</v>
      </c>
    </row>
    <row spans="1:11" x14ac:dyDescent="0.25" outlineLevel="0" r="1222">
      <c r="A1222" t="str">
        <f t="shared" si="38"/>
        <v>0064173614</v>
      </c>
      <c r="B1222" t="str">
        <f t="shared" si="39"/>
        <v>000000000082325519</v>
      </c>
      <c r="C1222" s="0" t="inlineStr">
        <is>
          <t>000000000080725128</t>
        </is>
      </c>
      <c r="D1222" s="0" t="inlineStr">
        <is>
          <t>1</t>
        </is>
      </c>
      <c r="E1222" s="1">
        <v>64173614</v>
      </c>
      <c r="F1222" s="1">
        <v>50</v>
      </c>
      <c r="G1222" s="1">
        <v>82325519</v>
      </c>
      <c r="K1222" s="1" t="s">
        <v>52</v>
      </c>
    </row>
    <row spans="1:11" x14ac:dyDescent="0.25" outlineLevel="0" r="1223">
      <c r="A1223" t="str">
        <f t="shared" si="38"/>
        <v>0064173614</v>
      </c>
      <c r="B1223" t="str">
        <f t="shared" si="39"/>
        <v>000000000082325519</v>
      </c>
      <c r="E1223" s="1">
        <v>64173614</v>
      </c>
      <c r="F1223" s="1">
        <v>60</v>
      </c>
      <c r="G1223" s="1">
        <v>82325519</v>
      </c>
      <c r="H1223" s="1">
        <v>50</v>
      </c>
      <c r="K1223" s="1" t="s">
        <v>52</v>
      </c>
    </row>
    <row spans="1:11" x14ac:dyDescent="0.25" outlineLevel="0" r="1224">
      <c r="A1224" t="str">
        <f t="shared" si="38"/>
        <v>0064173614</v>
      </c>
      <c r="B1224" t="str">
        <f t="shared" si="39"/>
        <v>000000000080725128</v>
      </c>
      <c r="E1224" s="1">
        <v>64173614</v>
      </c>
      <c r="F1224" s="1">
        <v>70</v>
      </c>
      <c r="G1224" s="1">
        <v>80725128</v>
      </c>
      <c r="H1224" s="1">
        <v>50</v>
      </c>
      <c r="I1224" s="1">
        <v>1</v>
      </c>
      <c r="K1224" s="1" t="s">
        <v>52</v>
      </c>
    </row>
    <row spans="1:11" x14ac:dyDescent="0.25" outlineLevel="0" r="1225">
      <c r="A1225" t="str">
        <f t="shared" si="38"/>
        <v>0064173614</v>
      </c>
      <c r="B1225" t="str">
        <f t="shared" si="39"/>
        <v>000000000080721761</v>
      </c>
      <c r="E1225" s="1">
        <v>64173614</v>
      </c>
      <c r="F1225" s="1">
        <v>80</v>
      </c>
      <c r="G1225" s="1">
        <v>80721761</v>
      </c>
      <c r="I1225" s="1">
        <v>3</v>
      </c>
      <c r="K1225" s="1" t="s">
        <v>53</v>
      </c>
    </row>
    <row spans="1:11" x14ac:dyDescent="0.25" outlineLevel="0" r="1226">
      <c r="A1226" t="str">
        <f t="shared" si="38"/>
        <v>0064173614</v>
      </c>
      <c r="B1226" t="str">
        <f t="shared" si="39"/>
        <v>000000000080725122</v>
      </c>
      <c r="E1226" s="1">
        <v>64173614</v>
      </c>
      <c r="F1226" s="1">
        <v>40</v>
      </c>
      <c r="G1226" s="1">
        <v>80725122</v>
      </c>
      <c r="I1226" s="1">
        <v>3</v>
      </c>
      <c r="K1226" s="1" t="s">
        <v>440</v>
      </c>
    </row>
    <row spans="1:11" x14ac:dyDescent="0.25" outlineLevel="0" r="1227">
      <c r="A1227" t="str">
        <f t="shared" si="38"/>
        <v>0064173614</v>
      </c>
      <c r="B1227" t="str">
        <f t="shared" si="39"/>
        <v>000000000080728729</v>
      </c>
      <c r="E1227" s="1">
        <v>64173614</v>
      </c>
      <c r="F1227" s="1">
        <v>90</v>
      </c>
      <c r="G1227" s="1">
        <v>80728729</v>
      </c>
      <c r="I1227" s="1">
        <v>1</v>
      </c>
      <c r="K1227" s="1" t="s">
        <v>55</v>
      </c>
    </row>
    <row spans="1:11" x14ac:dyDescent="0.25" outlineLevel="0" r="1228">
      <c r="A1228" t="str">
        <f t="shared" si="38"/>
        <v>0064173614</v>
      </c>
      <c r="B1228" t="str">
        <f t="shared" si="39"/>
        <v>000000000080745943</v>
      </c>
      <c r="E1228" s="1">
        <v>64173614</v>
      </c>
      <c r="F1228" s="1">
        <v>100</v>
      </c>
      <c r="G1228" s="1">
        <v>80745943</v>
      </c>
      <c r="I1228" s="1">
        <v>12</v>
      </c>
      <c r="K1228" s="1" t="s">
        <v>199</v>
      </c>
    </row>
    <row spans="1:11" x14ac:dyDescent="0.25" outlineLevel="0" r="1229">
      <c r="A1229" t="str">
        <f t="shared" si="38"/>
        <v>0064173614</v>
      </c>
      <c r="B1229" t="str">
        <f t="shared" si="39"/>
        <v>000000000080745945</v>
      </c>
      <c r="E1229" s="1">
        <v>64173614</v>
      </c>
      <c r="F1229" s="1">
        <v>110</v>
      </c>
      <c r="G1229" s="1">
        <v>80745945</v>
      </c>
      <c r="I1229" s="1">
        <v>1</v>
      </c>
      <c r="K1229" s="1" t="s">
        <v>441</v>
      </c>
    </row>
    <row spans="1:11" x14ac:dyDescent="0.25" outlineLevel="0" r="1230">
      <c r="A1230" t="str">
        <f t="shared" si="38"/>
        <v>0064173614</v>
      </c>
      <c r="B1230" t="str">
        <f t="shared" si="39"/>
        <v>000000000080742026</v>
      </c>
      <c r="E1230" s="1">
        <v>64173614</v>
      </c>
      <c r="F1230" s="1">
        <v>120</v>
      </c>
      <c r="G1230" s="1">
        <v>80742026</v>
      </c>
      <c r="I1230" s="1">
        <v>3</v>
      </c>
      <c r="K1230" s="1" t="s">
        <v>56</v>
      </c>
    </row>
    <row spans="1:11" x14ac:dyDescent="0.25" outlineLevel="0" r="1231">
      <c r="A1231" t="str">
        <f t="shared" si="38"/>
        <v>0064173614</v>
      </c>
      <c r="B1231" t="str">
        <f t="shared" si="39"/>
        <v>000000000080742024</v>
      </c>
      <c r="E1231" s="1">
        <v>64173614</v>
      </c>
      <c r="F1231" s="1">
        <v>130</v>
      </c>
      <c r="G1231" s="1">
        <v>80742024</v>
      </c>
      <c r="K1231" s="1" t="s">
        <v>201</v>
      </c>
    </row>
    <row spans="1:11" x14ac:dyDescent="0.25" outlineLevel="0" r="1232">
      <c r="A1232" t="str">
        <f t="shared" si="38"/>
        <v>0064173614</v>
      </c>
      <c r="B1232" t="str">
        <f t="shared" si="39"/>
        <v>000000000080752307</v>
      </c>
      <c r="E1232" s="1">
        <v>64173614</v>
      </c>
      <c r="F1232" s="1">
        <v>140</v>
      </c>
      <c r="G1232" s="1">
        <v>80752307</v>
      </c>
      <c r="K1232" s="1" t="s">
        <v>57</v>
      </c>
    </row>
    <row spans="1:11" x14ac:dyDescent="0.25" outlineLevel="0" r="1233">
      <c r="A1233" t="str">
        <f t="shared" si="38"/>
        <v>0064173614</v>
      </c>
      <c r="B1233" t="str">
        <f t="shared" si="39"/>
        <v>000000000080725125</v>
      </c>
      <c r="E1233" s="1">
        <v>64173614</v>
      </c>
      <c r="F1233" s="1">
        <v>150</v>
      </c>
      <c r="G1233" s="1">
        <v>80725125</v>
      </c>
      <c r="I1233" s="1">
        <v>1</v>
      </c>
      <c r="K1233" s="1" t="s">
        <v>202</v>
      </c>
    </row>
    <row spans="1:11" x14ac:dyDescent="0.25" outlineLevel="0" r="1234">
      <c r="A1234" t="str">
        <f t="shared" si="38"/>
        <v>0064173614</v>
      </c>
      <c r="B1234" t="str">
        <f t="shared" si="39"/>
        <v>000000000080725127</v>
      </c>
      <c r="E1234" s="1">
        <v>64173614</v>
      </c>
      <c r="F1234" s="1">
        <v>160</v>
      </c>
      <c r="G1234" s="1">
        <v>80725127</v>
      </c>
      <c r="I1234" s="1">
        <v>1</v>
      </c>
      <c r="K1234" s="1" t="s">
        <v>203</v>
      </c>
    </row>
    <row spans="1:11" x14ac:dyDescent="0.25" outlineLevel="0" r="1235">
      <c r="A1235" t="str">
        <f t="shared" si="38"/>
        <v>0064173614</v>
      </c>
      <c r="B1235" t="str">
        <f t="shared" si="39"/>
        <v>000000000082325518</v>
      </c>
      <c r="C1235" s="0" t="inlineStr">
        <is>
          <t>000000000080751772</t>
        </is>
      </c>
      <c r="E1235" s="1">
        <v>64173614</v>
      </c>
      <c r="F1235" s="1">
        <v>170</v>
      </c>
      <c r="G1235" s="1">
        <v>82325518</v>
      </c>
      <c r="K1235" s="1" t="s">
        <v>205</v>
      </c>
    </row>
    <row spans="1:11" x14ac:dyDescent="0.25" outlineLevel="0" r="1236">
      <c r="A1236" t="str">
        <f t="shared" si="38"/>
        <v>0064173614</v>
      </c>
      <c r="B1236" t="str">
        <f t="shared" si="39"/>
        <v>000000000082325518</v>
      </c>
      <c r="E1236" s="1">
        <v>64173614</v>
      </c>
      <c r="F1236" s="1">
        <v>180</v>
      </c>
      <c r="G1236" s="1">
        <v>82325518</v>
      </c>
      <c r="H1236" s="1">
        <v>170</v>
      </c>
      <c r="K1236" s="1" t="s">
        <v>205</v>
      </c>
    </row>
    <row spans="1:11" x14ac:dyDescent="0.25" outlineLevel="0" r="1237">
      <c r="A1237" t="str">
        <f t="shared" si="38"/>
        <v>0064173614</v>
      </c>
      <c r="B1237" t="str">
        <f t="shared" si="39"/>
        <v>000000000080751772</v>
      </c>
      <c r="E1237" s="1">
        <v>64173614</v>
      </c>
      <c r="F1237" s="1">
        <v>190</v>
      </c>
      <c r="G1237" s="1">
        <v>80751772</v>
      </c>
      <c r="H1237" s="1">
        <v>170</v>
      </c>
      <c r="K1237" s="1" t="s">
        <v>205</v>
      </c>
    </row>
    <row spans="1:11" x14ac:dyDescent="0.25" outlineLevel="0" r="1238">
      <c r="A1238" t="str">
        <f t="shared" si="38"/>
        <v>0064173614</v>
      </c>
      <c r="B1238" t="str">
        <f t="shared" si="39"/>
        <v>000000000080751780</v>
      </c>
      <c r="E1238" s="1">
        <v>64173614</v>
      </c>
      <c r="F1238" s="1">
        <v>200</v>
      </c>
      <c r="G1238" s="1">
        <v>80751780</v>
      </c>
      <c r="I1238" s="1">
        <v>27</v>
      </c>
      <c r="K1238" s="1" t="s">
        <v>207</v>
      </c>
    </row>
    <row spans="1:11" x14ac:dyDescent="0.25" outlineLevel="0" r="1239">
      <c r="A1239" t="str">
        <f t="shared" si="38"/>
        <v>0064173614</v>
      </c>
      <c r="B1239" t="str">
        <f t="shared" si="39"/>
        <v>000000000080734970</v>
      </c>
      <c r="E1239" s="1">
        <v>64173614</v>
      </c>
      <c r="F1239" s="1">
        <v>210</v>
      </c>
      <c r="G1239" s="1">
        <v>80734970</v>
      </c>
      <c r="I1239" s="1">
        <v>4</v>
      </c>
      <c r="K1239" s="1" t="s">
        <v>208</v>
      </c>
    </row>
    <row spans="1:11" x14ac:dyDescent="0.25" outlineLevel="0" r="1240">
      <c r="A1240" t="str">
        <f t="shared" si="38"/>
        <v>0064173614</v>
      </c>
      <c r="B1240" t="str">
        <f t="shared" si="39"/>
        <v>000000000080738426</v>
      </c>
      <c r="E1240" s="1">
        <v>64173614</v>
      </c>
      <c r="F1240" s="1">
        <v>220</v>
      </c>
      <c r="G1240" s="1">
        <v>80738426</v>
      </c>
      <c r="K1240" s="1" t="s">
        <v>210</v>
      </c>
    </row>
    <row spans="1:11" x14ac:dyDescent="0.25" outlineLevel="0" r="1241">
      <c r="A1241" t="str">
        <f t="shared" si="38"/>
        <v>0064173615</v>
      </c>
      <c r="B1241" t="str">
        <f t="shared" si="39"/>
        <v>000000000080738859</v>
      </c>
      <c r="E1241" s="1">
        <v>64173615</v>
      </c>
      <c r="F1241" s="1">
        <v>900001</v>
      </c>
      <c r="G1241" s="1">
        <v>80738859</v>
      </c>
      <c r="I1241" s="1">
        <v>1</v>
      </c>
      <c r="J1241" s="1">
        <v>170</v>
      </c>
      <c r="K1241" s="1" t="s">
        <v>376</v>
      </c>
    </row>
    <row spans="1:11" x14ac:dyDescent="0.25" outlineLevel="0" r="1242">
      <c r="A1242" t="str">
        <f t="shared" si="38"/>
        <v>0064173615</v>
      </c>
      <c r="B1242" t="str">
        <f t="shared" si="39"/>
        <v>000000000080738859</v>
      </c>
      <c r="E1242" s="1">
        <v>64173615</v>
      </c>
      <c r="F1242" s="1">
        <v>900002</v>
      </c>
      <c r="G1242" s="1">
        <v>80738859</v>
      </c>
      <c r="I1242" s="1">
        <v>2</v>
      </c>
      <c r="J1242" s="1">
        <v>170</v>
      </c>
      <c r="K1242" s="1" t="s">
        <v>376</v>
      </c>
    </row>
    <row spans="1:11" x14ac:dyDescent="0.25" outlineLevel="0" r="1243">
      <c r="A1243" t="str">
        <f t="shared" si="38"/>
        <v>0064173615</v>
      </c>
      <c r="B1243" t="str">
        <f t="shared" si="39"/>
        <v>000000000080691427</v>
      </c>
      <c r="E1243" s="1">
        <v>64173615</v>
      </c>
      <c r="F1243" s="1">
        <v>40</v>
      </c>
      <c r="G1243" s="1">
        <v>80691427</v>
      </c>
      <c r="I1243" s="1">
        <v>4</v>
      </c>
      <c r="K1243" s="1" t="s">
        <v>379</v>
      </c>
    </row>
    <row spans="1:11" x14ac:dyDescent="0.25" outlineLevel="0" r="1244">
      <c r="A1244" t="str">
        <f t="shared" si="38"/>
        <v>0064173615</v>
      </c>
      <c r="B1244" t="str">
        <f t="shared" si="39"/>
        <v>000000000080691429</v>
      </c>
      <c r="E1244" s="1">
        <v>64173615</v>
      </c>
      <c r="F1244" s="1">
        <v>50</v>
      </c>
      <c r="G1244" s="1">
        <v>80691429</v>
      </c>
      <c r="I1244" s="1">
        <v>4</v>
      </c>
      <c r="K1244" s="1" t="s">
        <v>378</v>
      </c>
    </row>
    <row spans="1:11" x14ac:dyDescent="0.25" outlineLevel="0" r="1245">
      <c r="A1245" t="str">
        <f t="shared" si="38"/>
        <v>0064173615</v>
      </c>
      <c r="B1245" t="str">
        <f t="shared" si="39"/>
        <v>000000000080691379</v>
      </c>
      <c r="E1245" s="1">
        <v>64173615</v>
      </c>
      <c r="F1245" s="1">
        <v>60</v>
      </c>
      <c r="G1245" s="1">
        <v>80691379</v>
      </c>
      <c r="I1245" s="1">
        <v>2</v>
      </c>
      <c r="K1245" s="1" t="s">
        <v>442</v>
      </c>
    </row>
    <row spans="1:11" x14ac:dyDescent="0.25" outlineLevel="0" r="1246">
      <c r="A1246" t="str">
        <f t="shared" si="38"/>
        <v>0064173615</v>
      </c>
      <c r="B1246" t="str">
        <f t="shared" si="39"/>
        <v>000000000080694649</v>
      </c>
      <c r="E1246" s="1">
        <v>64173615</v>
      </c>
      <c r="F1246" s="1">
        <v>70</v>
      </c>
      <c r="G1246" s="1">
        <v>80694649</v>
      </c>
      <c r="K1246" s="1" t="s">
        <v>382</v>
      </c>
    </row>
    <row spans="1:11" x14ac:dyDescent="0.25" outlineLevel="0" r="1247">
      <c r="A1247" t="str">
        <f t="shared" si="38"/>
        <v>0064173615</v>
      </c>
      <c r="B1247" t="str">
        <f t="shared" si="39"/>
        <v>000000000080739136</v>
      </c>
      <c r="C1247" s="0" t="inlineStr">
        <is>
          <t>000000000080768732</t>
        </is>
      </c>
      <c r="E1247" s="1">
        <v>64173615</v>
      </c>
      <c r="F1247" s="1">
        <v>80</v>
      </c>
      <c r="G1247" s="1">
        <v>80739136</v>
      </c>
      <c r="K1247" s="1" t="s">
        <v>381</v>
      </c>
    </row>
    <row spans="1:11" x14ac:dyDescent="0.25" outlineLevel="0" r="1248">
      <c r="A1248" t="str">
        <f t="shared" si="38"/>
        <v>0064173615</v>
      </c>
      <c r="B1248" t="str">
        <f t="shared" si="39"/>
        <v>000000000080768732</v>
      </c>
      <c r="E1248" s="1">
        <v>64173615</v>
      </c>
      <c r="F1248" s="1">
        <v>100</v>
      </c>
      <c r="G1248" s="1">
        <v>80768732</v>
      </c>
      <c r="H1248" s="1">
        <v>80</v>
      </c>
      <c r="K1248" s="1" t="s">
        <v>381</v>
      </c>
    </row>
    <row spans="1:11" x14ac:dyDescent="0.25" outlineLevel="0" r="1249">
      <c r="A1249" t="str">
        <f t="shared" si="38"/>
        <v>0064173615</v>
      </c>
      <c r="B1249" t="str">
        <f t="shared" si="39"/>
        <v>000000000080722535</v>
      </c>
      <c r="E1249" s="1">
        <v>64173615</v>
      </c>
      <c r="F1249" s="1">
        <v>110</v>
      </c>
      <c r="G1249" s="1">
        <v>80722535</v>
      </c>
      <c r="I1249" s="1">
        <v>1</v>
      </c>
      <c r="K1249" s="1" t="s">
        <v>368</v>
      </c>
    </row>
    <row spans="1:11" x14ac:dyDescent="0.25" outlineLevel="0" r="1250">
      <c r="A1250" t="str">
        <f t="shared" si="38"/>
        <v>0064173615</v>
      </c>
      <c r="B1250" t="str">
        <f t="shared" si="39"/>
        <v>000000000082315678</v>
      </c>
      <c r="C1250" s="0" t="inlineStr">
        <is>
          <t>000000000080718758</t>
        </is>
      </c>
      <c r="E1250" s="1">
        <v>64173615</v>
      </c>
      <c r="F1250" s="1">
        <v>120</v>
      </c>
      <c r="G1250" s="1">
        <v>82315678</v>
      </c>
      <c r="K1250" s="1" t="s">
        <v>443</v>
      </c>
    </row>
    <row spans="1:11" x14ac:dyDescent="0.25" outlineLevel="0" r="1251">
      <c r="A1251" t="str">
        <f t="shared" si="38"/>
        <v>0064173615</v>
      </c>
      <c r="B1251" t="str">
        <f t="shared" si="39"/>
        <v>000000000082315678</v>
      </c>
      <c r="E1251" s="1">
        <v>64173615</v>
      </c>
      <c r="F1251" s="1">
        <v>130</v>
      </c>
      <c r="G1251" s="1">
        <v>82315678</v>
      </c>
      <c r="H1251" s="1">
        <v>120</v>
      </c>
      <c r="K1251" s="1" t="s">
        <v>443</v>
      </c>
    </row>
    <row spans="1:11" x14ac:dyDescent="0.25" outlineLevel="0" r="1252">
      <c r="A1252" t="str">
        <f t="shared" si="38"/>
        <v>0064173615</v>
      </c>
      <c r="B1252" t="str">
        <f t="shared" si="39"/>
        <v>000000000080739136</v>
      </c>
      <c r="E1252" s="1">
        <v>64173615</v>
      </c>
      <c r="F1252" s="1">
        <v>90</v>
      </c>
      <c r="G1252" s="1">
        <v>80739136</v>
      </c>
      <c r="H1252" s="1">
        <v>80</v>
      </c>
      <c r="I1252" s="1">
        <v>2</v>
      </c>
      <c r="K1252" s="1" t="s">
        <v>381</v>
      </c>
    </row>
    <row spans="1:11" x14ac:dyDescent="0.25" outlineLevel="0" r="1253">
      <c r="A1253" t="str">
        <f t="shared" si="38"/>
        <v>0064173615</v>
      </c>
      <c r="B1253" t="str">
        <f t="shared" si="39"/>
        <v>000000000080691171</v>
      </c>
      <c r="E1253" s="1">
        <v>64173615</v>
      </c>
      <c r="F1253" s="1">
        <v>150</v>
      </c>
      <c r="G1253" s="1">
        <v>80691171</v>
      </c>
      <c r="I1253" s="1">
        <v>2</v>
      </c>
      <c r="K1253" s="1" t="s">
        <v>83</v>
      </c>
    </row>
    <row spans="1:11" x14ac:dyDescent="0.25" outlineLevel="0" r="1254">
      <c r="A1254" t="str">
        <f t="shared" si="38"/>
        <v>0064173615</v>
      </c>
      <c r="B1254" t="str">
        <f t="shared" si="39"/>
        <v>000000000080701113</v>
      </c>
      <c r="E1254" s="1">
        <v>64173615</v>
      </c>
      <c r="F1254" s="1">
        <v>160</v>
      </c>
      <c r="G1254" s="1">
        <v>80701113</v>
      </c>
      <c r="I1254" s="1">
        <v>1</v>
      </c>
      <c r="K1254" s="1" t="s">
        <v>444</v>
      </c>
    </row>
    <row spans="1:11" x14ac:dyDescent="0.25" outlineLevel="0" r="1255">
      <c r="A1255" t="str">
        <f t="shared" si="38"/>
        <v>0064173615</v>
      </c>
      <c r="B1255" t="str">
        <f t="shared" si="39"/>
        <v>000000000080738859</v>
      </c>
      <c r="E1255" s="1">
        <v>64173615</v>
      </c>
      <c r="F1255" s="1">
        <v>170</v>
      </c>
      <c r="G1255" s="1">
        <v>80738859</v>
      </c>
      <c r="K1255" s="1" t="s">
        <v>376</v>
      </c>
    </row>
    <row spans="1:11" x14ac:dyDescent="0.25" outlineLevel="0" r="1256">
      <c r="A1256" t="str">
        <f t="shared" si="38"/>
        <v>0064173615</v>
      </c>
      <c r="B1256" t="str">
        <f t="shared" si="39"/>
        <v>000000000080752930</v>
      </c>
      <c r="E1256" s="1">
        <v>64173615</v>
      </c>
      <c r="F1256" s="1">
        <v>180</v>
      </c>
      <c r="G1256" s="1">
        <v>80752930</v>
      </c>
      <c r="I1256" s="1">
        <v>2</v>
      </c>
      <c r="K1256" s="1" t="s">
        <v>380</v>
      </c>
    </row>
    <row spans="1:11" x14ac:dyDescent="0.25" outlineLevel="0" r="1257">
      <c r="A1257" t="str">
        <f t="shared" si="38"/>
        <v>0064173615</v>
      </c>
      <c r="B1257" t="str">
        <f t="shared" si="39"/>
        <v>000000000080718758</v>
      </c>
      <c r="E1257" s="1">
        <v>64173615</v>
      </c>
      <c r="F1257" s="1">
        <v>140</v>
      </c>
      <c r="G1257" s="1">
        <v>80718758</v>
      </c>
      <c r="H1257" s="1">
        <v>120</v>
      </c>
      <c r="K1257" s="1" t="s">
        <v>443</v>
      </c>
    </row>
    <row spans="1:11" x14ac:dyDescent="0.25" outlineLevel="0" r="1258">
      <c r="A1258" t="str">
        <f t="shared" si="38"/>
        <v>0064173615</v>
      </c>
      <c r="B1258" t="str">
        <f t="shared" si="39"/>
        <v>000000000080691397</v>
      </c>
      <c r="E1258" s="1">
        <v>64173615</v>
      </c>
      <c r="F1258" s="1">
        <v>10</v>
      </c>
      <c r="G1258" s="1">
        <v>80691397</v>
      </c>
      <c r="I1258" s="1">
        <v>1</v>
      </c>
      <c r="K1258" s="1" t="s">
        <v>85</v>
      </c>
    </row>
    <row spans="1:11" x14ac:dyDescent="0.25" outlineLevel="0" r="1259">
      <c r="A1259" t="str">
        <f t="shared" si="38"/>
        <v>0064173615</v>
      </c>
      <c r="B1259" t="str">
        <f t="shared" si="39"/>
        <v>000000000080691400</v>
      </c>
      <c r="E1259" s="1">
        <v>64173615</v>
      </c>
      <c r="F1259" s="1">
        <v>20</v>
      </c>
      <c r="G1259" s="1">
        <v>80691400</v>
      </c>
      <c r="K1259" s="1" t="s">
        <v>370</v>
      </c>
    </row>
    <row spans="1:11" x14ac:dyDescent="0.25" outlineLevel="0" r="1260">
      <c r="A1260" t="str">
        <f t="shared" si="38"/>
        <v>0064173615</v>
      </c>
      <c r="B1260" t="str">
        <f t="shared" si="39"/>
        <v>000000000080691388</v>
      </c>
      <c r="E1260" s="1">
        <v>64173615</v>
      </c>
      <c r="F1260" s="1">
        <v>30</v>
      </c>
      <c r="G1260" s="1">
        <v>80691388</v>
      </c>
      <c r="I1260" s="1">
        <v>8</v>
      </c>
      <c r="K1260" s="1" t="s">
        <v>371</v>
      </c>
    </row>
    <row spans="1:11" x14ac:dyDescent="0.25" outlineLevel="0" r="1261">
      <c r="A1261" t="str">
        <f t="shared" si="38"/>
        <v>0064173616</v>
      </c>
      <c r="B1261" t="str">
        <f t="shared" si="39"/>
        <v>000000000080744375</v>
      </c>
      <c r="E1261" s="1">
        <v>64173616</v>
      </c>
      <c r="F1261" s="1">
        <v>900001</v>
      </c>
      <c r="G1261" s="1">
        <v>80744375</v>
      </c>
      <c r="I1261" s="1">
        <v>9</v>
      </c>
      <c r="J1261" s="1">
        <v>60</v>
      </c>
      <c r="K1261" s="1" t="s">
        <v>418</v>
      </c>
    </row>
    <row spans="1:11" x14ac:dyDescent="0.25" outlineLevel="0" r="1262">
      <c r="A1262" t="str">
        <f t="shared" si="38"/>
        <v>0064173616</v>
      </c>
      <c r="B1262" t="str">
        <f t="shared" si="39"/>
        <v>000000000080744375</v>
      </c>
      <c r="E1262" s="1">
        <v>64173616</v>
      </c>
      <c r="F1262" s="1">
        <v>900002</v>
      </c>
      <c r="G1262" s="1">
        <v>80744375</v>
      </c>
      <c r="I1262" s="1">
        <v>4</v>
      </c>
      <c r="J1262" s="1">
        <v>60</v>
      </c>
      <c r="K1262" s="1" t="s">
        <v>418</v>
      </c>
    </row>
    <row spans="1:11" x14ac:dyDescent="0.25" outlineLevel="0" r="1263">
      <c r="A1263" t="str">
        <f t="shared" si="38"/>
        <v>0064173616</v>
      </c>
      <c r="B1263" t="str">
        <f t="shared" si="39"/>
        <v>000000000080744375</v>
      </c>
      <c r="E1263" s="1">
        <v>64173616</v>
      </c>
      <c r="F1263" s="1">
        <v>900003</v>
      </c>
      <c r="G1263" s="1">
        <v>80744375</v>
      </c>
      <c r="I1263" s="1">
        <v>1</v>
      </c>
      <c r="J1263" s="1">
        <v>60</v>
      </c>
      <c r="K1263" s="1" t="s">
        <v>418</v>
      </c>
    </row>
    <row spans="1:11" x14ac:dyDescent="0.25" outlineLevel="0" r="1264">
      <c r="A1264" t="str">
        <f t="shared" si="38"/>
        <v>0064173616</v>
      </c>
      <c r="B1264" t="str">
        <f t="shared" si="39"/>
        <v>000000000080738849</v>
      </c>
      <c r="E1264" s="1">
        <v>64173616</v>
      </c>
      <c r="F1264" s="1">
        <v>50</v>
      </c>
      <c r="G1264" s="1">
        <v>80738849</v>
      </c>
      <c r="I1264" s="1">
        <v>12</v>
      </c>
      <c r="K1264" s="1" t="s">
        <v>395</v>
      </c>
    </row>
    <row spans="1:11" x14ac:dyDescent="0.25" outlineLevel="0" r="1265">
      <c r="A1265" t="str">
        <f t="shared" si="38"/>
        <v>0064173616</v>
      </c>
      <c r="B1265" t="str">
        <f t="shared" si="39"/>
        <v>000000000080744375</v>
      </c>
      <c r="E1265" s="1">
        <v>64173616</v>
      </c>
      <c r="F1265" s="1">
        <v>60</v>
      </c>
      <c r="G1265" s="1">
        <v>80744375</v>
      </c>
      <c r="K1265" s="1" t="s">
        <v>418</v>
      </c>
    </row>
    <row spans="1:11" x14ac:dyDescent="0.25" outlineLevel="0" r="1266">
      <c r="A1266" t="str">
        <f t="shared" si="38"/>
        <v>0064173616</v>
      </c>
      <c r="B1266" t="str">
        <f t="shared" si="39"/>
        <v>000000000080745106</v>
      </c>
      <c r="E1266" s="1">
        <v>64173616</v>
      </c>
      <c r="F1266" s="1">
        <v>70</v>
      </c>
      <c r="G1266" s="1">
        <v>80745106</v>
      </c>
      <c r="I1266" s="1">
        <v>1</v>
      </c>
      <c r="K1266" s="1" t="s">
        <v>419</v>
      </c>
    </row>
    <row spans="1:11" x14ac:dyDescent="0.25" outlineLevel="0" r="1267">
      <c r="A1267" t="str">
        <f t="shared" si="38"/>
        <v>0064173616</v>
      </c>
      <c r="B1267" t="str">
        <f t="shared" si="39"/>
        <v>000000000082276450</v>
      </c>
      <c r="E1267" s="1">
        <v>64173616</v>
      </c>
      <c r="F1267" s="1">
        <v>80</v>
      </c>
      <c r="G1267" s="1">
        <v>82276450</v>
      </c>
      <c r="I1267" s="1">
        <v>3</v>
      </c>
      <c r="K1267" s="1" t="s">
        <v>420</v>
      </c>
    </row>
    <row spans="1:11" x14ac:dyDescent="0.25" outlineLevel="0" r="1268">
      <c r="A1268" t="str">
        <f t="shared" si="38"/>
        <v>0064173616</v>
      </c>
      <c r="B1268" t="str">
        <f t="shared" si="39"/>
        <v>000000000080714017</v>
      </c>
      <c r="E1268" s="1">
        <v>64173616</v>
      </c>
      <c r="F1268" s="1">
        <v>40</v>
      </c>
      <c r="G1268" s="1">
        <v>80714017</v>
      </c>
      <c r="I1268" s="1">
        <v>1</v>
      </c>
      <c r="K1268" s="1" t="s">
        <v>394</v>
      </c>
    </row>
    <row spans="1:11" x14ac:dyDescent="0.25" outlineLevel="0" r="1269">
      <c r="A1269" t="str">
        <f t="shared" si="38"/>
        <v>0064173616</v>
      </c>
      <c r="B1269" t="str">
        <f t="shared" si="39"/>
        <v>000000000080718773</v>
      </c>
      <c r="E1269" s="1">
        <v>64173616</v>
      </c>
      <c r="F1269" s="1">
        <v>90</v>
      </c>
      <c r="G1269" s="1">
        <v>80718773</v>
      </c>
      <c r="I1269" s="1">
        <v>10</v>
      </c>
      <c r="K1269" s="1" t="s">
        <v>425</v>
      </c>
    </row>
    <row spans="1:11" x14ac:dyDescent="0.25" outlineLevel="0" r="1270">
      <c r="A1270" t="str">
        <f t="shared" si="38"/>
        <v>0064173616</v>
      </c>
      <c r="B1270" t="str">
        <f t="shared" si="39"/>
        <v>000000000080718662</v>
      </c>
      <c r="E1270" s="1">
        <v>64173616</v>
      </c>
      <c r="F1270" s="1">
        <v>100</v>
      </c>
      <c r="G1270" s="1">
        <v>80718662</v>
      </c>
      <c r="I1270" s="1">
        <v>6</v>
      </c>
      <c r="K1270" s="1" t="s">
        <v>426</v>
      </c>
    </row>
    <row spans="1:11" x14ac:dyDescent="0.25" outlineLevel="0" r="1271">
      <c r="A1271" t="str">
        <f t="shared" si="38"/>
        <v>0064173616</v>
      </c>
      <c r="B1271" t="str">
        <f t="shared" si="39"/>
        <v>000000000080714020</v>
      </c>
      <c r="E1271" s="1">
        <v>64173616</v>
      </c>
      <c r="F1271" s="1">
        <v>120</v>
      </c>
      <c r="G1271" s="1">
        <v>80714020</v>
      </c>
      <c r="I1271" s="1">
        <v>7</v>
      </c>
      <c r="K1271" s="1" t="s">
        <v>428</v>
      </c>
    </row>
    <row spans="1:11" x14ac:dyDescent="0.25" outlineLevel="0" r="1272">
      <c r="A1272" t="str">
        <f t="shared" si="38"/>
        <v>0064173616</v>
      </c>
      <c r="B1272" t="str">
        <f t="shared" si="39"/>
        <v>000000000080714027</v>
      </c>
      <c r="E1272" s="1">
        <v>64173616</v>
      </c>
      <c r="F1272" s="1">
        <v>130</v>
      </c>
      <c r="G1272" s="1">
        <v>80714027</v>
      </c>
      <c r="I1272" s="1">
        <v>1</v>
      </c>
      <c r="K1272" s="1" t="s">
        <v>445</v>
      </c>
    </row>
    <row spans="1:11" x14ac:dyDescent="0.25" outlineLevel="0" r="1273">
      <c r="A1273" t="str">
        <f t="shared" si="38"/>
        <v>0064173616</v>
      </c>
      <c r="B1273" t="str">
        <f t="shared" si="39"/>
        <v>000000000080720927</v>
      </c>
      <c r="E1273" s="1">
        <v>64173616</v>
      </c>
      <c r="F1273" s="1">
        <v>140</v>
      </c>
      <c r="G1273" s="1">
        <v>80720927</v>
      </c>
      <c r="I1273" s="1">
        <v>5</v>
      </c>
      <c r="K1273" s="1" t="s">
        <v>446</v>
      </c>
    </row>
    <row spans="1:11" x14ac:dyDescent="0.25" outlineLevel="0" r="1274">
      <c r="A1274" t="str">
        <f t="shared" si="38"/>
        <v>0064173616</v>
      </c>
      <c r="B1274" t="str">
        <f t="shared" si="39"/>
        <v>000000000080718779</v>
      </c>
      <c r="E1274" s="1">
        <v>64173616</v>
      </c>
      <c r="F1274" s="1">
        <v>150</v>
      </c>
      <c r="G1274" s="1">
        <v>80718779</v>
      </c>
      <c r="I1274" s="1">
        <v>1</v>
      </c>
      <c r="K1274" s="1" t="s">
        <v>429</v>
      </c>
    </row>
    <row spans="1:11" x14ac:dyDescent="0.25" outlineLevel="0" r="1275">
      <c r="A1275" t="str">
        <f t="shared" si="38"/>
        <v>0064173616</v>
      </c>
      <c r="B1275" t="str">
        <f t="shared" si="39"/>
        <v>000000000080714033</v>
      </c>
      <c r="E1275" s="1">
        <v>64173616</v>
      </c>
      <c r="F1275" s="1">
        <v>110</v>
      </c>
      <c r="G1275" s="1">
        <v>80714033</v>
      </c>
      <c r="I1275" s="1">
        <v>1</v>
      </c>
      <c r="K1275" s="1" t="s">
        <v>427</v>
      </c>
    </row>
    <row spans="1:11" x14ac:dyDescent="0.25" outlineLevel="0" r="1276">
      <c r="A1276" t="str">
        <f t="shared" si="38"/>
        <v>0064173616</v>
      </c>
      <c r="B1276" t="str">
        <f t="shared" si="39"/>
        <v>000000000080718778</v>
      </c>
      <c r="E1276" s="1">
        <v>64173616</v>
      </c>
      <c r="F1276" s="1">
        <v>170</v>
      </c>
      <c r="G1276" s="1">
        <v>80718778</v>
      </c>
      <c r="I1276" s="1">
        <v>1</v>
      </c>
      <c r="K1276" s="1" t="s">
        <v>447</v>
      </c>
    </row>
    <row spans="1:11" x14ac:dyDescent="0.25" outlineLevel="0" r="1277">
      <c r="A1277" t="str">
        <f t="shared" si="38"/>
        <v>0064173616</v>
      </c>
      <c r="B1277" t="str">
        <f t="shared" si="39"/>
        <v>000000000080718769</v>
      </c>
      <c r="E1277" s="1">
        <v>64173616</v>
      </c>
      <c r="F1277" s="1">
        <v>180</v>
      </c>
      <c r="G1277" s="1">
        <v>80718769</v>
      </c>
      <c r="I1277" s="1">
        <v>23</v>
      </c>
      <c r="K1277" s="1" t="s">
        <v>401</v>
      </c>
    </row>
    <row spans="1:11" x14ac:dyDescent="0.25" outlineLevel="0" r="1278">
      <c r="A1278" t="str">
        <f t="shared" si="38"/>
        <v>0064173616</v>
      </c>
      <c r="B1278" t="str">
        <f t="shared" si="39"/>
        <v>000000000082322607</v>
      </c>
      <c r="C1278" s="0" t="inlineStr">
        <is>
          <t>000000000080741797</t>
        </is>
      </c>
      <c r="D1278" s="0" t="inlineStr">
        <is>
          <t>1</t>
        </is>
      </c>
      <c r="E1278" s="1">
        <v>64173616</v>
      </c>
      <c r="F1278" s="1">
        <v>190</v>
      </c>
      <c r="G1278" s="1">
        <v>82322607</v>
      </c>
      <c r="K1278" s="1" t="s">
        <v>433</v>
      </c>
    </row>
    <row spans="1:11" x14ac:dyDescent="0.25" outlineLevel="0" r="1279">
      <c r="A1279" t="str">
        <f t="shared" si="38"/>
        <v>0064173616</v>
      </c>
      <c r="B1279" t="str">
        <f t="shared" si="39"/>
        <v>000000000082322607</v>
      </c>
      <c r="E1279" s="1">
        <v>64173616</v>
      </c>
      <c r="F1279" s="1">
        <v>200</v>
      </c>
      <c r="G1279" s="1">
        <v>82322607</v>
      </c>
      <c r="H1279" s="1">
        <v>190</v>
      </c>
      <c r="K1279" s="1" t="s">
        <v>433</v>
      </c>
    </row>
    <row spans="1:11" x14ac:dyDescent="0.25" outlineLevel="0" r="1280">
      <c r="A1280" t="str">
        <f t="shared" si="38"/>
        <v>0064173616</v>
      </c>
      <c r="B1280" t="str">
        <f t="shared" si="39"/>
        <v>000000000080718771</v>
      </c>
      <c r="E1280" s="1">
        <v>64173616</v>
      </c>
      <c r="F1280" s="1">
        <v>160</v>
      </c>
      <c r="G1280" s="1">
        <v>80718771</v>
      </c>
      <c r="K1280" s="1" t="s">
        <v>432</v>
      </c>
    </row>
    <row spans="1:11" x14ac:dyDescent="0.25" outlineLevel="0" r="1281">
      <c r="A1281" t="str">
        <f t="shared" si="38"/>
        <v>0064173616</v>
      </c>
      <c r="B1281" t="str">
        <f t="shared" si="39"/>
        <v>000000000080725782</v>
      </c>
      <c r="E1281" s="1">
        <v>64173616</v>
      </c>
      <c r="F1281" s="1">
        <v>220</v>
      </c>
      <c r="G1281" s="1">
        <v>80725782</v>
      </c>
      <c r="I1281" s="1">
        <v>1</v>
      </c>
      <c r="K1281" s="1" t="s">
        <v>403</v>
      </c>
    </row>
    <row spans="1:11" x14ac:dyDescent="0.25" outlineLevel="0" r="1282">
      <c r="A1282" t="str">
        <f t="shared" ref="A1282:A1345" si="40">TEXT(E1282,REPT("0",10))</f>
        <v>0064173616</v>
      </c>
      <c r="B1282" t="str">
        <f t="shared" ref="B1282:B1345" si="41">TEXT(G1282,REPT("0",18))</f>
        <v>000000000080721899</v>
      </c>
      <c r="C1282" s="0" t="inlineStr">
        <is>
          <t>000000000080753072</t>
        </is>
      </c>
      <c r="E1282" s="1">
        <v>64173616</v>
      </c>
      <c r="F1282" s="1">
        <v>230</v>
      </c>
      <c r="G1282" s="1">
        <v>80721899</v>
      </c>
      <c r="K1282" s="1" t="s">
        <v>385</v>
      </c>
    </row>
    <row spans="1:11" x14ac:dyDescent="0.25" outlineLevel="0" r="1283">
      <c r="A1283" t="str">
        <f t="shared" si="40"/>
        <v>0064173616</v>
      </c>
      <c r="B1283" t="str">
        <f t="shared" si="41"/>
        <v>000000000080721899</v>
      </c>
      <c r="E1283" s="1">
        <v>64173616</v>
      </c>
      <c r="F1283" s="1">
        <v>240</v>
      </c>
      <c r="G1283" s="1">
        <v>80721899</v>
      </c>
      <c r="H1283" s="1">
        <v>230</v>
      </c>
      <c r="I1283" s="1">
        <v>9</v>
      </c>
      <c r="K1283" s="1" t="s">
        <v>385</v>
      </c>
    </row>
    <row spans="1:11" x14ac:dyDescent="0.25" outlineLevel="0" r="1284">
      <c r="A1284" t="str">
        <f t="shared" si="40"/>
        <v>0064173616</v>
      </c>
      <c r="B1284" t="str">
        <f t="shared" si="41"/>
        <v>000000000080753072</v>
      </c>
      <c r="E1284" s="1">
        <v>64173616</v>
      </c>
      <c r="F1284" s="1">
        <v>250</v>
      </c>
      <c r="G1284" s="1">
        <v>80753072</v>
      </c>
      <c r="H1284" s="1">
        <v>230</v>
      </c>
      <c r="K1284" s="1" t="s">
        <v>385</v>
      </c>
    </row>
    <row spans="1:11" x14ac:dyDescent="0.25" outlineLevel="0" r="1285">
      <c r="A1285" t="str">
        <f t="shared" si="40"/>
        <v>0064173616</v>
      </c>
      <c r="B1285" t="str">
        <f t="shared" si="41"/>
        <v>000000000080741797</v>
      </c>
      <c r="E1285" s="1">
        <v>64173616</v>
      </c>
      <c r="F1285" s="1">
        <v>210</v>
      </c>
      <c r="G1285" s="1">
        <v>80741797</v>
      </c>
      <c r="H1285" s="1">
        <v>190</v>
      </c>
      <c r="I1285" s="1">
        <v>1</v>
      </c>
      <c r="K1285" s="1" t="s">
        <v>433</v>
      </c>
    </row>
    <row spans="1:11" x14ac:dyDescent="0.25" outlineLevel="0" r="1286">
      <c r="A1286" t="str">
        <f t="shared" si="40"/>
        <v>0064173616</v>
      </c>
      <c r="B1286" t="str">
        <f t="shared" si="41"/>
        <v>000000000080721515</v>
      </c>
      <c r="E1286" s="1">
        <v>64173616</v>
      </c>
      <c r="F1286" s="1">
        <v>270</v>
      </c>
      <c r="G1286" s="1">
        <v>80721515</v>
      </c>
      <c r="H1286" s="1">
        <v>260</v>
      </c>
      <c r="K1286" s="1" t="s">
        <v>448</v>
      </c>
    </row>
    <row spans="1:11" x14ac:dyDescent="0.25" outlineLevel="0" r="1287">
      <c r="A1287" t="str">
        <f t="shared" si="40"/>
        <v>0064173616</v>
      </c>
      <c r="B1287" t="str">
        <f t="shared" si="41"/>
        <v>000000000080752084</v>
      </c>
      <c r="E1287" s="1">
        <v>64173616</v>
      </c>
      <c r="F1287" s="1">
        <v>280</v>
      </c>
      <c r="G1287" s="1">
        <v>80752084</v>
      </c>
      <c r="H1287" s="1">
        <v>260</v>
      </c>
      <c r="I1287" s="1">
        <v>3</v>
      </c>
      <c r="K1287" s="1" t="s">
        <v>448</v>
      </c>
    </row>
    <row spans="1:11" x14ac:dyDescent="0.25" outlineLevel="0" r="1288">
      <c r="A1288" t="str">
        <f t="shared" si="40"/>
        <v>0064173616</v>
      </c>
      <c r="B1288" t="str">
        <f t="shared" si="41"/>
        <v>000000000080719200</v>
      </c>
      <c r="E1288" s="1">
        <v>64173616</v>
      </c>
      <c r="F1288" s="1">
        <v>290</v>
      </c>
      <c r="G1288" s="1">
        <v>80719200</v>
      </c>
      <c r="I1288" s="1">
        <v>14</v>
      </c>
      <c r="K1288" s="1" t="s">
        <v>413</v>
      </c>
    </row>
    <row spans="1:11" x14ac:dyDescent="0.25" outlineLevel="0" r="1289">
      <c r="A1289" t="str">
        <f t="shared" si="40"/>
        <v>0064173616</v>
      </c>
      <c r="B1289" t="str">
        <f t="shared" si="41"/>
        <v>000000000080742575</v>
      </c>
      <c r="E1289" s="1">
        <v>64173616</v>
      </c>
      <c r="F1289" s="1">
        <v>300</v>
      </c>
      <c r="G1289" s="1">
        <v>80742575</v>
      </c>
      <c r="I1289" s="1">
        <v>28</v>
      </c>
      <c r="K1289" s="1" t="s">
        <v>415</v>
      </c>
    </row>
    <row spans="1:11" x14ac:dyDescent="0.25" outlineLevel="0" r="1290">
      <c r="A1290" t="str">
        <f t="shared" si="40"/>
        <v>0064173616</v>
      </c>
      <c r="B1290" t="str">
        <f t="shared" si="41"/>
        <v>000000000080721515</v>
      </c>
      <c r="C1290" s="0" t="inlineStr">
        <is>
          <t>000000000080752084</t>
        </is>
      </c>
      <c r="D1290" s="0" t="inlineStr">
        <is>
          <t>3</t>
        </is>
      </c>
      <c r="E1290" s="1">
        <v>64173616</v>
      </c>
      <c r="F1290" s="1">
        <v>260</v>
      </c>
      <c r="G1290" s="1">
        <v>80721515</v>
      </c>
      <c r="K1290" s="1" t="s">
        <v>448</v>
      </c>
    </row>
    <row spans="1:11" x14ac:dyDescent="0.25" outlineLevel="0" r="1291">
      <c r="A1291" t="str">
        <f t="shared" si="40"/>
        <v>0064173616</v>
      </c>
      <c r="B1291" t="str">
        <f t="shared" si="41"/>
        <v>000000000080727298</v>
      </c>
      <c r="E1291" s="1">
        <v>64173616</v>
      </c>
      <c r="F1291" s="1">
        <v>320</v>
      </c>
      <c r="G1291" s="1">
        <v>80727298</v>
      </c>
      <c r="I1291" s="1">
        <v>1</v>
      </c>
      <c r="K1291" s="1" t="s">
        <v>449</v>
      </c>
    </row>
    <row spans="1:11" x14ac:dyDescent="0.25" outlineLevel="0" r="1292">
      <c r="A1292" t="str">
        <f t="shared" si="40"/>
        <v>0064173616</v>
      </c>
      <c r="B1292" t="str">
        <f t="shared" si="41"/>
        <v>000000000080702067</v>
      </c>
      <c r="C1292" s="0" t="inlineStr">
        <is>
          <t>000000000080742572</t>
        </is>
      </c>
      <c r="D1292" s="0" t="inlineStr">
        <is>
          <t>1</t>
        </is>
      </c>
      <c r="E1292" s="1">
        <v>64173616</v>
      </c>
      <c r="F1292" s="1">
        <v>330</v>
      </c>
      <c r="G1292" s="1">
        <v>80702067</v>
      </c>
      <c r="K1292" s="1" t="s">
        <v>416</v>
      </c>
    </row>
    <row spans="1:11" x14ac:dyDescent="0.25" outlineLevel="0" r="1293">
      <c r="A1293" t="str">
        <f t="shared" si="40"/>
        <v>0064173616</v>
      </c>
      <c r="B1293" t="str">
        <f t="shared" si="41"/>
        <v>000000000080702067</v>
      </c>
      <c r="E1293" s="1">
        <v>64173616</v>
      </c>
      <c r="F1293" s="1">
        <v>340</v>
      </c>
      <c r="G1293" s="1">
        <v>80702067</v>
      </c>
      <c r="H1293" s="1">
        <v>330</v>
      </c>
      <c r="K1293" s="1" t="s">
        <v>416</v>
      </c>
    </row>
    <row spans="1:11" x14ac:dyDescent="0.25" outlineLevel="0" r="1294">
      <c r="A1294" t="str">
        <f t="shared" si="40"/>
        <v>0064173616</v>
      </c>
      <c r="B1294" t="str">
        <f t="shared" si="41"/>
        <v>000000000080742572</v>
      </c>
      <c r="E1294" s="1">
        <v>64173616</v>
      </c>
      <c r="F1294" s="1">
        <v>350</v>
      </c>
      <c r="G1294" s="1">
        <v>80742572</v>
      </c>
      <c r="H1294" s="1">
        <v>330</v>
      </c>
      <c r="I1294" s="1">
        <v>1</v>
      </c>
      <c r="K1294" s="1" t="s">
        <v>416</v>
      </c>
    </row>
    <row spans="1:11" x14ac:dyDescent="0.25" outlineLevel="0" r="1295">
      <c r="A1295" t="str">
        <f t="shared" si="40"/>
        <v>0064173616</v>
      </c>
      <c r="B1295" t="str">
        <f t="shared" si="41"/>
        <v>000000000080718772</v>
      </c>
      <c r="E1295" s="1">
        <v>64173616</v>
      </c>
      <c r="F1295" s="1">
        <v>310</v>
      </c>
      <c r="G1295" s="1">
        <v>80718772</v>
      </c>
      <c r="I1295" s="1">
        <v>3</v>
      </c>
      <c r="K1295" s="1" t="s">
        <v>450</v>
      </c>
    </row>
    <row spans="1:11" x14ac:dyDescent="0.25" outlineLevel="0" r="1296">
      <c r="A1296" t="str">
        <f t="shared" si="40"/>
        <v>0064173616</v>
      </c>
      <c r="B1296" t="str">
        <f t="shared" si="41"/>
        <v>000000000080742607</v>
      </c>
      <c r="C1296" s="0" t="inlineStr">
        <is>
          <t>000000000080752086</t>
        </is>
      </c>
      <c r="E1296" s="1">
        <v>64173616</v>
      </c>
      <c r="F1296" s="1">
        <v>360</v>
      </c>
      <c r="G1296" s="1">
        <v>80742607</v>
      </c>
      <c r="K1296" s="1" t="s">
        <v>451</v>
      </c>
    </row>
    <row spans="1:11" x14ac:dyDescent="0.25" outlineLevel="0" r="1297">
      <c r="A1297" t="str">
        <f t="shared" si="40"/>
        <v>0064173616</v>
      </c>
      <c r="B1297" t="str">
        <f t="shared" si="41"/>
        <v>000000000080742607</v>
      </c>
      <c r="E1297" s="1">
        <v>64173616</v>
      </c>
      <c r="F1297" s="1">
        <v>370</v>
      </c>
      <c r="G1297" s="1">
        <v>80742607</v>
      </c>
      <c r="H1297" s="1">
        <v>360</v>
      </c>
      <c r="I1297" s="1">
        <v>1</v>
      </c>
      <c r="K1297" s="1" t="s">
        <v>451</v>
      </c>
    </row>
    <row spans="1:11" x14ac:dyDescent="0.25" outlineLevel="0" r="1298">
      <c r="A1298" t="str">
        <f t="shared" si="40"/>
        <v>0064173616</v>
      </c>
      <c r="B1298" t="str">
        <f t="shared" si="41"/>
        <v>000000000080752086</v>
      </c>
      <c r="E1298" s="1">
        <v>64173616</v>
      </c>
      <c r="F1298" s="1">
        <v>380</v>
      </c>
      <c r="G1298" s="1">
        <v>80752086</v>
      </c>
      <c r="H1298" s="1">
        <v>360</v>
      </c>
      <c r="K1298" s="1" t="s">
        <v>451</v>
      </c>
    </row>
    <row spans="1:11" x14ac:dyDescent="0.25" outlineLevel="0" r="1299">
      <c r="A1299" t="str">
        <f t="shared" si="40"/>
        <v>0064173616</v>
      </c>
      <c r="B1299" t="str">
        <f t="shared" si="41"/>
        <v>000000000080744374</v>
      </c>
      <c r="E1299" s="1">
        <v>64173616</v>
      </c>
      <c r="F1299" s="1">
        <v>10</v>
      </c>
      <c r="G1299" s="1">
        <v>80744374</v>
      </c>
      <c r="I1299" s="1">
        <v>3</v>
      </c>
      <c r="K1299" s="1" t="s">
        <v>410</v>
      </c>
    </row>
    <row spans="1:11" x14ac:dyDescent="0.25" outlineLevel="0" r="1300">
      <c r="A1300" t="str">
        <f t="shared" si="40"/>
        <v>0064173616</v>
      </c>
      <c r="B1300" t="str">
        <f t="shared" si="41"/>
        <v>000000000080714016</v>
      </c>
      <c r="E1300" s="1">
        <v>64173616</v>
      </c>
      <c r="F1300" s="1">
        <v>20</v>
      </c>
      <c r="G1300" s="1">
        <v>80714016</v>
      </c>
      <c r="I1300" s="1">
        <v>2</v>
      </c>
      <c r="K1300" s="1" t="s">
        <v>411</v>
      </c>
    </row>
    <row spans="1:11" x14ac:dyDescent="0.25" outlineLevel="0" r="1301">
      <c r="A1301" t="str">
        <f t="shared" si="40"/>
        <v>0064173616</v>
      </c>
      <c r="B1301" t="str">
        <f t="shared" si="41"/>
        <v>000000000080714032</v>
      </c>
      <c r="E1301" s="1">
        <v>64173616</v>
      </c>
      <c r="F1301" s="1">
        <v>30</v>
      </c>
      <c r="G1301" s="1">
        <v>80714032</v>
      </c>
      <c r="I1301" s="1">
        <v>2</v>
      </c>
      <c r="K1301" s="1" t="s">
        <v>393</v>
      </c>
    </row>
    <row spans="1:11" x14ac:dyDescent="0.25" outlineLevel="0" r="1302">
      <c r="A1302" t="str">
        <f t="shared" si="40"/>
        <v>0064173616</v>
      </c>
      <c r="B1302" t="str">
        <f t="shared" si="41"/>
        <v>000000000080742590</v>
      </c>
      <c r="E1302" s="1">
        <v>64173616</v>
      </c>
      <c r="F1302" s="1">
        <v>390</v>
      </c>
      <c r="G1302" s="1">
        <v>80742590</v>
      </c>
      <c r="I1302" s="1">
        <v>7</v>
      </c>
      <c r="K1302" s="1" t="s">
        <v>423</v>
      </c>
    </row>
    <row spans="1:11" x14ac:dyDescent="0.25" outlineLevel="0" r="1303">
      <c r="A1303" t="str">
        <f t="shared" si="40"/>
        <v>0064173617</v>
      </c>
      <c r="B1303" t="str">
        <f t="shared" si="41"/>
        <v>000000000080730534</v>
      </c>
      <c r="E1303" s="1">
        <v>64173617</v>
      </c>
      <c r="F1303" s="1">
        <v>900001</v>
      </c>
      <c r="G1303" s="1">
        <v>80730534</v>
      </c>
      <c r="I1303" s="1">
        <v>7</v>
      </c>
      <c r="J1303" s="1">
        <v>50</v>
      </c>
      <c r="K1303" s="1" t="s">
        <v>452</v>
      </c>
    </row>
    <row spans="1:11" x14ac:dyDescent="0.25" outlineLevel="0" r="1304">
      <c r="A1304" t="str">
        <f t="shared" si="40"/>
        <v>0064173617</v>
      </c>
      <c r="B1304" t="str">
        <f t="shared" si="41"/>
        <v>000000000080730534</v>
      </c>
      <c r="E1304" s="1">
        <v>64173617</v>
      </c>
      <c r="F1304" s="1">
        <v>900002</v>
      </c>
      <c r="G1304" s="1">
        <v>80730534</v>
      </c>
      <c r="I1304" s="1">
        <v>19</v>
      </c>
      <c r="J1304" s="1">
        <v>50</v>
      </c>
      <c r="K1304" s="1" t="s">
        <v>452</v>
      </c>
    </row>
    <row spans="1:11" x14ac:dyDescent="0.25" outlineLevel="0" r="1305">
      <c r="A1305" t="str">
        <f t="shared" si="40"/>
        <v>0064173617</v>
      </c>
      <c r="B1305" t="str">
        <f t="shared" si="41"/>
        <v>000000000080730534</v>
      </c>
      <c r="E1305" s="1">
        <v>64173617</v>
      </c>
      <c r="F1305" s="1">
        <v>900003</v>
      </c>
      <c r="G1305" s="1">
        <v>80730534</v>
      </c>
      <c r="I1305" s="1">
        <v>100</v>
      </c>
      <c r="J1305" s="1">
        <v>50</v>
      </c>
      <c r="K1305" s="1" t="s">
        <v>452</v>
      </c>
    </row>
    <row spans="1:11" x14ac:dyDescent="0.25" outlineLevel="0" r="1306">
      <c r="A1306" t="str">
        <f t="shared" si="40"/>
        <v>0064173617</v>
      </c>
      <c r="B1306" t="str">
        <f t="shared" si="41"/>
        <v>000000000080752131</v>
      </c>
      <c r="E1306" s="1">
        <v>64173617</v>
      </c>
      <c r="F1306" s="1">
        <v>900004</v>
      </c>
      <c r="G1306" s="1">
        <v>80752131</v>
      </c>
      <c r="I1306" s="1">
        <v>5</v>
      </c>
      <c r="J1306" s="1">
        <v>180</v>
      </c>
      <c r="K1306" s="1" t="s">
        <v>453</v>
      </c>
    </row>
    <row spans="1:11" x14ac:dyDescent="0.25" outlineLevel="0" r="1307">
      <c r="A1307" t="str">
        <f t="shared" si="40"/>
        <v>0064173617</v>
      </c>
      <c r="B1307" t="str">
        <f t="shared" si="41"/>
        <v>000000000080752131</v>
      </c>
      <c r="E1307" s="1">
        <v>64173617</v>
      </c>
      <c r="F1307" s="1">
        <v>900005</v>
      </c>
      <c r="G1307" s="1">
        <v>80752131</v>
      </c>
      <c r="I1307" s="1">
        <v>50</v>
      </c>
      <c r="J1307" s="1">
        <v>180</v>
      </c>
      <c r="K1307" s="1" t="s">
        <v>453</v>
      </c>
    </row>
    <row spans="1:11" x14ac:dyDescent="0.25" outlineLevel="0" r="1308">
      <c r="A1308" t="str">
        <f t="shared" si="40"/>
        <v>0064173617</v>
      </c>
      <c r="B1308" t="str">
        <f t="shared" si="41"/>
        <v>000000000080752131</v>
      </c>
      <c r="E1308" s="1">
        <v>64173617</v>
      </c>
      <c r="F1308" s="1">
        <v>180</v>
      </c>
      <c r="G1308" s="1">
        <v>80752131</v>
      </c>
      <c r="H1308" s="1">
        <v>160</v>
      </c>
      <c r="K1308" s="1" t="s">
        <v>453</v>
      </c>
    </row>
    <row spans="1:11" x14ac:dyDescent="0.25" outlineLevel="0" r="1309">
      <c r="A1309" t="str">
        <f t="shared" si="40"/>
        <v>0064173617</v>
      </c>
      <c r="B1309" t="str">
        <f t="shared" si="41"/>
        <v>000000000080690336</v>
      </c>
      <c r="C1309" s="0" t="inlineStr">
        <is>
          <t>000000000080734376</t>
        </is>
      </c>
      <c r="D1309" s="0" t="inlineStr">
        <is>
          <t>9</t>
        </is>
      </c>
      <c r="E1309" s="1">
        <v>64173617</v>
      </c>
      <c r="F1309" s="1">
        <v>190</v>
      </c>
      <c r="G1309" s="1">
        <v>80690336</v>
      </c>
      <c r="K1309" s="1" t="s">
        <v>454</v>
      </c>
    </row>
    <row spans="1:11" x14ac:dyDescent="0.25" outlineLevel="0" r="1310">
      <c r="A1310" t="str">
        <f t="shared" si="40"/>
        <v>0064173617</v>
      </c>
      <c r="B1310" t="str">
        <f t="shared" si="41"/>
        <v>000000000080690336</v>
      </c>
      <c r="E1310" s="1">
        <v>64173617</v>
      </c>
      <c r="F1310" s="1">
        <v>200</v>
      </c>
      <c r="G1310" s="1">
        <v>80690336</v>
      </c>
      <c r="H1310" s="1">
        <v>190</v>
      </c>
      <c r="K1310" s="1" t="s">
        <v>454</v>
      </c>
    </row>
    <row spans="1:11" x14ac:dyDescent="0.25" outlineLevel="0" r="1311">
      <c r="A1311" t="str">
        <f t="shared" si="40"/>
        <v>0064173617</v>
      </c>
      <c r="B1311" t="str">
        <f t="shared" si="41"/>
        <v>000000000080734376</v>
      </c>
      <c r="E1311" s="1">
        <v>64173617</v>
      </c>
      <c r="F1311" s="1">
        <v>210</v>
      </c>
      <c r="G1311" s="1">
        <v>80734376</v>
      </c>
      <c r="H1311" s="1">
        <v>190</v>
      </c>
      <c r="I1311" s="1">
        <v>9</v>
      </c>
      <c r="K1311" s="1" t="s">
        <v>454</v>
      </c>
    </row>
    <row spans="1:11" x14ac:dyDescent="0.25" outlineLevel="0" r="1312">
      <c r="A1312" t="str">
        <f t="shared" si="40"/>
        <v>0064173617</v>
      </c>
      <c r="B1312" t="str">
        <f t="shared" si="41"/>
        <v>000000000082316586</v>
      </c>
      <c r="E1312" s="1">
        <v>64173617</v>
      </c>
      <c r="F1312" s="1">
        <v>220</v>
      </c>
      <c r="G1312" s="1">
        <v>82316586</v>
      </c>
      <c r="K1312" s="1" t="s">
        <v>455</v>
      </c>
    </row>
    <row spans="1:11" x14ac:dyDescent="0.25" outlineLevel="0" r="1313">
      <c r="A1313" t="str">
        <f t="shared" si="40"/>
        <v>0064173617</v>
      </c>
      <c r="B1313" t="str">
        <f t="shared" si="41"/>
        <v>000000000080709918</v>
      </c>
      <c r="C1313" s="0" t="inlineStr">
        <is>
          <t>000000000080733192</t>
        </is>
      </c>
      <c r="D1313" s="0" t="inlineStr">
        <is>
          <t>19</t>
        </is>
      </c>
      <c r="E1313" s="1">
        <v>64173617</v>
      </c>
      <c r="F1313" s="1">
        <v>230</v>
      </c>
      <c r="G1313" s="1">
        <v>80709918</v>
      </c>
      <c r="K1313" s="1" t="s">
        <v>456</v>
      </c>
    </row>
    <row spans="1:11" x14ac:dyDescent="0.25" outlineLevel="0" r="1314">
      <c r="A1314" t="str">
        <f t="shared" si="40"/>
        <v>0064173617</v>
      </c>
      <c r="B1314" t="str">
        <f t="shared" si="41"/>
        <v>000000000080733192</v>
      </c>
      <c r="E1314" s="1">
        <v>64173617</v>
      </c>
      <c r="F1314" s="1">
        <v>250</v>
      </c>
      <c r="G1314" s="1">
        <v>80733192</v>
      </c>
      <c r="H1314" s="1">
        <v>230</v>
      </c>
      <c r="I1314" s="1">
        <v>19</v>
      </c>
      <c r="K1314" s="1" t="s">
        <v>456</v>
      </c>
    </row>
    <row spans="1:11" x14ac:dyDescent="0.25" outlineLevel="0" r="1315">
      <c r="A1315" t="str">
        <f t="shared" si="40"/>
        <v>0064173617</v>
      </c>
      <c r="B1315" t="str">
        <f t="shared" si="41"/>
        <v>000000000080690289</v>
      </c>
      <c r="C1315" s="0" t="inlineStr">
        <is>
          <t>000000000080734375</t>
        </is>
      </c>
      <c r="E1315" s="1">
        <v>64173617</v>
      </c>
      <c r="F1315" s="1">
        <v>260</v>
      </c>
      <c r="G1315" s="1">
        <v>80690289</v>
      </c>
      <c r="K1315" s="1" t="s">
        <v>457</v>
      </c>
    </row>
    <row spans="1:11" x14ac:dyDescent="0.25" outlineLevel="0" r="1316">
      <c r="A1316" t="str">
        <f t="shared" si="40"/>
        <v>0064173617</v>
      </c>
      <c r="B1316" t="str">
        <f t="shared" si="41"/>
        <v>000000000080690289</v>
      </c>
      <c r="E1316" s="1">
        <v>64173617</v>
      </c>
      <c r="F1316" s="1">
        <v>270</v>
      </c>
      <c r="G1316" s="1">
        <v>80690289</v>
      </c>
      <c r="H1316" s="1">
        <v>260</v>
      </c>
      <c r="I1316" s="1">
        <v>1</v>
      </c>
      <c r="K1316" s="1" t="s">
        <v>457</v>
      </c>
    </row>
    <row spans="1:11" x14ac:dyDescent="0.25" outlineLevel="0" r="1317">
      <c r="A1317" t="str">
        <f t="shared" si="40"/>
        <v>0064173617</v>
      </c>
      <c r="B1317" t="str">
        <f t="shared" si="41"/>
        <v>000000000080734375</v>
      </c>
      <c r="E1317" s="1">
        <v>64173617</v>
      </c>
      <c r="F1317" s="1">
        <v>280</v>
      </c>
      <c r="G1317" s="1">
        <v>80734375</v>
      </c>
      <c r="H1317" s="1">
        <v>260</v>
      </c>
      <c r="K1317" s="1" t="s">
        <v>457</v>
      </c>
    </row>
    <row spans="1:11" x14ac:dyDescent="0.25" outlineLevel="0" r="1318">
      <c r="A1318" t="str">
        <f t="shared" si="40"/>
        <v>0064173617</v>
      </c>
      <c r="B1318" t="str">
        <f t="shared" si="41"/>
        <v>000000000080709918</v>
      </c>
      <c r="E1318" s="1">
        <v>64173617</v>
      </c>
      <c r="F1318" s="1">
        <v>240</v>
      </c>
      <c r="G1318" s="1">
        <v>80709918</v>
      </c>
      <c r="H1318" s="1">
        <v>230</v>
      </c>
      <c r="K1318" s="1" t="s">
        <v>456</v>
      </c>
    </row>
    <row spans="1:11" x14ac:dyDescent="0.25" outlineLevel="0" r="1319">
      <c r="A1319" t="str">
        <f t="shared" si="40"/>
        <v>0064173617</v>
      </c>
      <c r="B1319" t="str">
        <f t="shared" si="41"/>
        <v>000000000080726539</v>
      </c>
      <c r="E1319" s="1">
        <v>64173617</v>
      </c>
      <c r="F1319" s="1">
        <v>300</v>
      </c>
      <c r="G1319" s="1">
        <v>80726539</v>
      </c>
      <c r="H1319" s="1">
        <v>290</v>
      </c>
      <c r="I1319" s="1">
        <v>10</v>
      </c>
      <c r="K1319" s="1" t="s">
        <v>458</v>
      </c>
    </row>
    <row spans="1:11" x14ac:dyDescent="0.25" outlineLevel="0" r="1320">
      <c r="A1320" t="str">
        <f t="shared" si="40"/>
        <v>0064173617</v>
      </c>
      <c r="B1320" t="str">
        <f t="shared" si="41"/>
        <v>000000000080738776</v>
      </c>
      <c r="E1320" s="1">
        <v>64173617</v>
      </c>
      <c r="F1320" s="1">
        <v>310</v>
      </c>
      <c r="G1320" s="1">
        <v>80738776</v>
      </c>
      <c r="H1320" s="1">
        <v>290</v>
      </c>
      <c r="K1320" s="1" t="s">
        <v>458</v>
      </c>
    </row>
    <row spans="1:11" x14ac:dyDescent="0.25" outlineLevel="0" r="1321">
      <c r="A1321" t="str">
        <f t="shared" si="40"/>
        <v>0064173617</v>
      </c>
      <c r="B1321" t="str">
        <f t="shared" si="41"/>
        <v>000000000080739186</v>
      </c>
      <c r="E1321" s="1">
        <v>64173617</v>
      </c>
      <c r="F1321" s="1">
        <v>320</v>
      </c>
      <c r="G1321" s="1">
        <v>80739186</v>
      </c>
      <c r="I1321" s="1">
        <v>4</v>
      </c>
      <c r="K1321" s="1" t="s">
        <v>459</v>
      </c>
    </row>
    <row spans="1:11" x14ac:dyDescent="0.25" outlineLevel="0" r="1322">
      <c r="A1322" t="str">
        <f t="shared" si="40"/>
        <v>0064173617</v>
      </c>
      <c r="B1322" t="str">
        <f t="shared" si="41"/>
        <v>000000000080726539</v>
      </c>
      <c r="C1322" s="0" t="inlineStr">
        <is>
          <t>000000000080738776</t>
        </is>
      </c>
      <c r="E1322" s="1">
        <v>64173617</v>
      </c>
      <c r="F1322" s="1">
        <v>290</v>
      </c>
      <c r="G1322" s="1">
        <v>80726539</v>
      </c>
      <c r="K1322" s="1" t="s">
        <v>458</v>
      </c>
    </row>
    <row spans="1:11" x14ac:dyDescent="0.25" outlineLevel="0" r="1323">
      <c r="A1323" t="str">
        <f t="shared" si="40"/>
        <v>0064173617</v>
      </c>
      <c r="B1323" t="str">
        <f t="shared" si="41"/>
        <v>000000000080730516</v>
      </c>
      <c r="E1323" s="1">
        <v>64173617</v>
      </c>
      <c r="F1323" s="1">
        <v>20</v>
      </c>
      <c r="G1323" s="1">
        <v>80730516</v>
      </c>
      <c r="I1323" s="1">
        <v>1</v>
      </c>
      <c r="K1323" s="1" t="s">
        <v>460</v>
      </c>
    </row>
    <row spans="1:11" x14ac:dyDescent="0.25" outlineLevel="0" r="1324">
      <c r="A1324" t="str">
        <f t="shared" si="40"/>
        <v>0064173617</v>
      </c>
      <c r="B1324" t="str">
        <f t="shared" si="41"/>
        <v>000000000080686700</v>
      </c>
      <c r="C1324" s="0" t="inlineStr">
        <is>
          <t>000000000080730534</t>
        </is>
      </c>
      <c r="E1324" s="1">
        <v>64173617</v>
      </c>
      <c r="F1324" s="1">
        <v>30</v>
      </c>
      <c r="G1324" s="1">
        <v>80686700</v>
      </c>
      <c r="K1324" s="1" t="s">
        <v>452</v>
      </c>
    </row>
    <row spans="1:11" x14ac:dyDescent="0.25" outlineLevel="0" r="1325">
      <c r="A1325" t="str">
        <f t="shared" si="40"/>
        <v>0064173617</v>
      </c>
      <c r="B1325" t="str">
        <f t="shared" si="41"/>
        <v>000000000080686700</v>
      </c>
      <c r="E1325" s="1">
        <v>64173617</v>
      </c>
      <c r="F1325" s="1">
        <v>40</v>
      </c>
      <c r="G1325" s="1">
        <v>80686700</v>
      </c>
      <c r="H1325" s="1">
        <v>30</v>
      </c>
      <c r="K1325" s="1" t="s">
        <v>452</v>
      </c>
    </row>
    <row spans="1:11" x14ac:dyDescent="0.25" outlineLevel="0" r="1326">
      <c r="A1326" t="str">
        <f t="shared" si="40"/>
        <v>0064173617</v>
      </c>
      <c r="B1326" t="str">
        <f t="shared" si="41"/>
        <v>000000000080730534</v>
      </c>
      <c r="E1326" s="1">
        <v>64173617</v>
      </c>
      <c r="F1326" s="1">
        <v>50</v>
      </c>
      <c r="G1326" s="1">
        <v>80730534</v>
      </c>
      <c r="H1326" s="1">
        <v>30</v>
      </c>
      <c r="K1326" s="1" t="s">
        <v>452</v>
      </c>
    </row>
    <row spans="1:11" x14ac:dyDescent="0.25" outlineLevel="0" r="1327">
      <c r="A1327" t="str">
        <f t="shared" si="40"/>
        <v>0064173617</v>
      </c>
      <c r="B1327" t="str">
        <f t="shared" si="41"/>
        <v>000000000080730492</v>
      </c>
      <c r="E1327" s="1">
        <v>64173617</v>
      </c>
      <c r="F1327" s="1">
        <v>10</v>
      </c>
      <c r="G1327" s="1">
        <v>80730492</v>
      </c>
      <c r="I1327" s="1">
        <v>2</v>
      </c>
      <c r="K1327" s="1" t="s">
        <v>461</v>
      </c>
    </row>
    <row spans="1:11" x14ac:dyDescent="0.25" outlineLevel="0" r="1328">
      <c r="A1328" t="str">
        <f t="shared" si="40"/>
        <v>0064173617</v>
      </c>
      <c r="B1328" t="str">
        <f t="shared" si="41"/>
        <v>000000000080686746</v>
      </c>
      <c r="E1328" s="1">
        <v>64173617</v>
      </c>
      <c r="F1328" s="1">
        <v>70</v>
      </c>
      <c r="G1328" s="1">
        <v>80686746</v>
      </c>
      <c r="H1328" s="1">
        <v>60</v>
      </c>
      <c r="K1328" s="1" t="s">
        <v>462</v>
      </c>
    </row>
    <row spans="1:11" x14ac:dyDescent="0.25" outlineLevel="0" r="1329">
      <c r="A1329" t="str">
        <f t="shared" si="40"/>
        <v>0064173617</v>
      </c>
      <c r="B1329" t="str">
        <f t="shared" si="41"/>
        <v>000000000080730493</v>
      </c>
      <c r="E1329" s="1">
        <v>64173617</v>
      </c>
      <c r="F1329" s="1">
        <v>80</v>
      </c>
      <c r="G1329" s="1">
        <v>80730493</v>
      </c>
      <c r="H1329" s="1">
        <v>60</v>
      </c>
      <c r="I1329" s="1">
        <v>2</v>
      </c>
      <c r="K1329" s="1" t="s">
        <v>462</v>
      </c>
    </row>
    <row spans="1:11" x14ac:dyDescent="0.25" outlineLevel="0" r="1330">
      <c r="A1330" t="str">
        <f t="shared" si="40"/>
        <v>0064173617</v>
      </c>
      <c r="B1330" t="str">
        <f t="shared" si="41"/>
        <v>000000000082293561</v>
      </c>
      <c r="C1330" s="0" t="inlineStr">
        <is>
          <t>000000000080739132</t>
        </is>
      </c>
      <c r="D1330" s="0" t="inlineStr">
        <is>
          <t>1</t>
        </is>
      </c>
      <c r="E1330" s="1">
        <v>64173617</v>
      </c>
      <c r="F1330" s="1">
        <v>90</v>
      </c>
      <c r="G1330" s="1">
        <v>82293561</v>
      </c>
      <c r="K1330" s="1" t="s">
        <v>463</v>
      </c>
    </row>
    <row spans="1:11" x14ac:dyDescent="0.25" outlineLevel="0" r="1331">
      <c r="A1331" t="str">
        <f t="shared" si="40"/>
        <v>0064173617</v>
      </c>
      <c r="B1331" t="str">
        <f t="shared" si="41"/>
        <v>000000000082293561</v>
      </c>
      <c r="E1331" s="1">
        <v>64173617</v>
      </c>
      <c r="F1331" s="1">
        <v>100</v>
      </c>
      <c r="G1331" s="1">
        <v>82293561</v>
      </c>
      <c r="H1331" s="1">
        <v>90</v>
      </c>
      <c r="K1331" s="1" t="s">
        <v>463</v>
      </c>
    </row>
    <row spans="1:11" x14ac:dyDescent="0.25" outlineLevel="0" r="1332">
      <c r="A1332" t="str">
        <f t="shared" si="40"/>
        <v>0064173617</v>
      </c>
      <c r="B1332" t="str">
        <f t="shared" si="41"/>
        <v>000000000080686746</v>
      </c>
      <c r="C1332" s="0" t="inlineStr">
        <is>
          <t>000000000080730493</t>
        </is>
      </c>
      <c r="D1332" s="0" t="inlineStr">
        <is>
          <t>2</t>
        </is>
      </c>
      <c r="E1332" s="1">
        <v>64173617</v>
      </c>
      <c r="F1332" s="1">
        <v>60</v>
      </c>
      <c r="G1332" s="1">
        <v>80686746</v>
      </c>
      <c r="K1332" s="1" t="s">
        <v>462</v>
      </c>
    </row>
    <row spans="1:11" x14ac:dyDescent="0.25" outlineLevel="0" r="1333">
      <c r="A1333" t="str">
        <f t="shared" si="40"/>
        <v>0064173617</v>
      </c>
      <c r="B1333" t="str">
        <f t="shared" si="41"/>
        <v>000000000080739132</v>
      </c>
      <c r="E1333" s="1">
        <v>64173617</v>
      </c>
      <c r="F1333" s="1">
        <v>110</v>
      </c>
      <c r="G1333" s="1">
        <v>80739132</v>
      </c>
      <c r="H1333" s="1">
        <v>90</v>
      </c>
      <c r="I1333" s="1">
        <v>1</v>
      </c>
      <c r="K1333" s="1" t="s">
        <v>463</v>
      </c>
    </row>
    <row spans="1:11" x14ac:dyDescent="0.25" outlineLevel="0" r="1334">
      <c r="A1334" t="str">
        <f t="shared" si="40"/>
        <v>0064173617</v>
      </c>
      <c r="B1334" t="str">
        <f t="shared" si="41"/>
        <v>000000000080685124</v>
      </c>
      <c r="C1334" s="0" t="inlineStr">
        <is>
          <t>000000000080731883</t>
        </is>
      </c>
      <c r="E1334" s="1">
        <v>64173617</v>
      </c>
      <c r="F1334" s="1">
        <v>120</v>
      </c>
      <c r="G1334" s="1">
        <v>80685124</v>
      </c>
      <c r="K1334" s="1" t="s">
        <v>464</v>
      </c>
    </row>
    <row spans="1:11" x14ac:dyDescent="0.25" outlineLevel="0" r="1335">
      <c r="A1335" t="str">
        <f t="shared" si="40"/>
        <v>0064173617</v>
      </c>
      <c r="B1335" t="str">
        <f t="shared" si="41"/>
        <v>000000000080685124</v>
      </c>
      <c r="E1335" s="1">
        <v>64173617</v>
      </c>
      <c r="F1335" s="1">
        <v>130</v>
      </c>
      <c r="G1335" s="1">
        <v>80685124</v>
      </c>
      <c r="H1335" s="1">
        <v>120</v>
      </c>
      <c r="I1335" s="1">
        <v>1</v>
      </c>
      <c r="K1335" s="1" t="s">
        <v>464</v>
      </c>
    </row>
    <row spans="1:11" x14ac:dyDescent="0.25" outlineLevel="0" r="1336">
      <c r="A1336" t="str">
        <f t="shared" si="40"/>
        <v>0064173617</v>
      </c>
      <c r="B1336" t="str">
        <f t="shared" si="41"/>
        <v>000000000080731883</v>
      </c>
      <c r="E1336" s="1">
        <v>64173617</v>
      </c>
      <c r="F1336" s="1">
        <v>140</v>
      </c>
      <c r="G1336" s="1">
        <v>80731883</v>
      </c>
      <c r="H1336" s="1">
        <v>120</v>
      </c>
      <c r="K1336" s="1" t="s">
        <v>464</v>
      </c>
    </row>
    <row spans="1:11" x14ac:dyDescent="0.25" outlineLevel="0" r="1337">
      <c r="A1337" t="str">
        <f t="shared" si="40"/>
        <v>0064173617</v>
      </c>
      <c r="B1337" t="str">
        <f t="shared" si="41"/>
        <v>000000000080731885</v>
      </c>
      <c r="E1337" s="1">
        <v>64173617</v>
      </c>
      <c r="F1337" s="1">
        <v>150</v>
      </c>
      <c r="G1337" s="1">
        <v>80731885</v>
      </c>
      <c r="K1337" s="1" t="s">
        <v>465</v>
      </c>
    </row>
    <row spans="1:11" x14ac:dyDescent="0.25" outlineLevel="0" r="1338">
      <c r="A1338" t="str">
        <f t="shared" si="40"/>
        <v>0064173617</v>
      </c>
      <c r="B1338" t="str">
        <f t="shared" si="41"/>
        <v>000000000080685110</v>
      </c>
      <c r="C1338" s="0" t="inlineStr">
        <is>
          <t>000000000080752131</t>
        </is>
      </c>
      <c r="E1338" s="1">
        <v>64173617</v>
      </c>
      <c r="F1338" s="1">
        <v>160</v>
      </c>
      <c r="G1338" s="1">
        <v>80685110</v>
      </c>
      <c r="K1338" s="1" t="s">
        <v>453</v>
      </c>
    </row>
    <row spans="1:11" x14ac:dyDescent="0.25" outlineLevel="0" r="1339">
      <c r="A1339" t="str">
        <f t="shared" si="40"/>
        <v>0064173617</v>
      </c>
      <c r="B1339" t="str">
        <f t="shared" si="41"/>
        <v>000000000080685110</v>
      </c>
      <c r="E1339" s="1">
        <v>64173617</v>
      </c>
      <c r="F1339" s="1">
        <v>170</v>
      </c>
      <c r="G1339" s="1">
        <v>80685110</v>
      </c>
      <c r="H1339" s="1">
        <v>160</v>
      </c>
      <c r="K1339" s="1" t="s">
        <v>453</v>
      </c>
    </row>
    <row spans="1:11" x14ac:dyDescent="0.25" outlineLevel="0" r="1340">
      <c r="A1340" t="str">
        <f t="shared" si="40"/>
        <v>0064173618</v>
      </c>
      <c r="B1340" t="str">
        <f t="shared" si="41"/>
        <v>000000000080714627</v>
      </c>
      <c r="E1340" s="1">
        <v>64173618</v>
      </c>
      <c r="F1340" s="1">
        <v>60</v>
      </c>
      <c r="G1340" s="1">
        <v>80714627</v>
      </c>
      <c r="H1340" s="1">
        <v>50</v>
      </c>
      <c r="I1340" s="1">
        <v>22</v>
      </c>
      <c r="K1340" s="1" t="s">
        <v>398</v>
      </c>
    </row>
    <row spans="1:11" x14ac:dyDescent="0.25" outlineLevel="0" r="1341">
      <c r="A1341" t="str">
        <f t="shared" si="40"/>
        <v>0064173618</v>
      </c>
      <c r="B1341" t="str">
        <f t="shared" si="41"/>
        <v>000000000080752080</v>
      </c>
      <c r="E1341" s="1">
        <v>64173618</v>
      </c>
      <c r="F1341" s="1">
        <v>70</v>
      </c>
      <c r="G1341" s="1">
        <v>80752080</v>
      </c>
      <c r="H1341" s="1">
        <v>50</v>
      </c>
      <c r="K1341" s="1" t="s">
        <v>398</v>
      </c>
    </row>
    <row spans="1:11" x14ac:dyDescent="0.25" outlineLevel="0" r="1342">
      <c r="A1342" t="str">
        <f t="shared" si="40"/>
        <v>0064173618</v>
      </c>
      <c r="B1342" t="str">
        <f t="shared" si="41"/>
        <v>000000000080714630</v>
      </c>
      <c r="C1342" s="0" t="inlineStr">
        <is>
          <t>000000000080752083</t>
        </is>
      </c>
      <c r="E1342" s="1">
        <v>64173618</v>
      </c>
      <c r="F1342" s="1">
        <v>80</v>
      </c>
      <c r="G1342" s="1">
        <v>80714630</v>
      </c>
      <c r="K1342" s="1" t="s">
        <v>466</v>
      </c>
    </row>
    <row spans="1:11" x14ac:dyDescent="0.25" outlineLevel="0" r="1343">
      <c r="A1343" t="str">
        <f t="shared" si="40"/>
        <v>0064173618</v>
      </c>
      <c r="B1343" t="str">
        <f t="shared" si="41"/>
        <v>000000000080714630</v>
      </c>
      <c r="E1343" s="1">
        <v>64173618</v>
      </c>
      <c r="F1343" s="1">
        <v>90</v>
      </c>
      <c r="G1343" s="1">
        <v>80714630</v>
      </c>
      <c r="H1343" s="1">
        <v>80</v>
      </c>
      <c r="I1343" s="1">
        <v>2</v>
      </c>
      <c r="K1343" s="1" t="s">
        <v>466</v>
      </c>
    </row>
    <row spans="1:11" x14ac:dyDescent="0.25" outlineLevel="0" r="1344">
      <c r="A1344" t="str">
        <f t="shared" si="40"/>
        <v>0064173618</v>
      </c>
      <c r="B1344" t="str">
        <f t="shared" si="41"/>
        <v>000000000080714627</v>
      </c>
      <c r="C1344" s="0" t="inlineStr">
        <is>
          <t>000000000080752080</t>
        </is>
      </c>
      <c r="E1344" s="1">
        <v>64173618</v>
      </c>
      <c r="F1344" s="1">
        <v>50</v>
      </c>
      <c r="G1344" s="1">
        <v>80714627</v>
      </c>
      <c r="K1344" s="1" t="s">
        <v>398</v>
      </c>
    </row>
    <row spans="1:11" x14ac:dyDescent="0.25" outlineLevel="0" r="1345">
      <c r="A1345" t="str">
        <f t="shared" si="40"/>
        <v>0064173618</v>
      </c>
      <c r="B1345" t="str">
        <f t="shared" si="41"/>
        <v>000000000080714024</v>
      </c>
      <c r="E1345" s="1">
        <v>64173618</v>
      </c>
      <c r="F1345" s="1">
        <v>110</v>
      </c>
      <c r="G1345" s="1">
        <v>80714024</v>
      </c>
      <c r="I1345" s="1">
        <v>3</v>
      </c>
      <c r="K1345" s="1" t="s">
        <v>399</v>
      </c>
    </row>
    <row spans="1:11" x14ac:dyDescent="0.25" outlineLevel="0" r="1346">
      <c r="A1346" t="str">
        <f t="shared" ref="A1346:A1409" si="42">TEXT(E1346,REPT("0",10))</f>
        <v>0064173618</v>
      </c>
      <c r="B1346" t="str">
        <f t="shared" ref="B1346:B1409" si="43">TEXT(G1346,REPT("0",18))</f>
        <v>000000000080714629</v>
      </c>
      <c r="E1346" s="1">
        <v>64173618</v>
      </c>
      <c r="F1346" s="1">
        <v>120</v>
      </c>
      <c r="G1346" s="1">
        <v>80714629</v>
      </c>
      <c r="K1346" s="1" t="s">
        <v>467</v>
      </c>
    </row>
    <row spans="1:11" x14ac:dyDescent="0.25" outlineLevel="0" r="1347">
      <c r="A1347" t="str">
        <f t="shared" si="42"/>
        <v>0064173618</v>
      </c>
      <c r="B1347" t="str">
        <f t="shared" si="43"/>
        <v>000000000080747466</v>
      </c>
      <c r="E1347" s="1">
        <v>64173618</v>
      </c>
      <c r="F1347" s="1">
        <v>130</v>
      </c>
      <c r="G1347" s="1">
        <v>80747466</v>
      </c>
      <c r="I1347" s="1">
        <v>1</v>
      </c>
      <c r="K1347" s="1" t="s">
        <v>422</v>
      </c>
    </row>
    <row spans="1:11" x14ac:dyDescent="0.25" outlineLevel="0" r="1348">
      <c r="A1348" t="str">
        <f t="shared" si="42"/>
        <v>0064173618</v>
      </c>
      <c r="B1348" t="str">
        <f t="shared" si="43"/>
        <v>000000000080702065</v>
      </c>
      <c r="C1348" s="0" t="inlineStr">
        <is>
          <t>000000000080742571</t>
        </is>
      </c>
      <c r="D1348" s="0" t="inlineStr">
        <is>
          <t>2</t>
        </is>
      </c>
      <c r="E1348" s="1">
        <v>64173618</v>
      </c>
      <c r="F1348" s="1">
        <v>140</v>
      </c>
      <c r="G1348" s="1">
        <v>80702065</v>
      </c>
      <c r="K1348" s="1" t="s">
        <v>468</v>
      </c>
    </row>
    <row spans="1:11" x14ac:dyDescent="0.25" outlineLevel="0" r="1349">
      <c r="A1349" t="str">
        <f t="shared" si="42"/>
        <v>0064173618</v>
      </c>
      <c r="B1349" t="str">
        <f t="shared" si="43"/>
        <v>000000000080752083</v>
      </c>
      <c r="E1349" s="1">
        <v>64173618</v>
      </c>
      <c r="F1349" s="1">
        <v>100</v>
      </c>
      <c r="G1349" s="1">
        <v>80752083</v>
      </c>
      <c r="H1349" s="1">
        <v>80</v>
      </c>
      <c r="K1349" s="1" t="s">
        <v>466</v>
      </c>
    </row>
    <row spans="1:11" x14ac:dyDescent="0.25" outlineLevel="0" r="1350">
      <c r="A1350" t="str">
        <f t="shared" si="42"/>
        <v>0064173618</v>
      </c>
      <c r="B1350" t="str">
        <f t="shared" si="43"/>
        <v>000000000080702065</v>
      </c>
      <c r="E1350" s="1">
        <v>64173618</v>
      </c>
      <c r="F1350" s="1">
        <v>150</v>
      </c>
      <c r="G1350" s="1">
        <v>80702065</v>
      </c>
      <c r="H1350" s="1">
        <v>140</v>
      </c>
      <c r="K1350" s="1" t="s">
        <v>468</v>
      </c>
    </row>
    <row spans="1:11" x14ac:dyDescent="0.25" outlineLevel="0" r="1351">
      <c r="A1351" t="str">
        <f t="shared" si="42"/>
        <v>0064173618</v>
      </c>
      <c r="B1351" t="str">
        <f t="shared" si="43"/>
        <v>000000000080742571</v>
      </c>
      <c r="E1351" s="1">
        <v>64173618</v>
      </c>
      <c r="F1351" s="1">
        <v>160</v>
      </c>
      <c r="G1351" s="1">
        <v>80742571</v>
      </c>
      <c r="H1351" s="1">
        <v>140</v>
      </c>
      <c r="I1351" s="1">
        <v>2</v>
      </c>
      <c r="K1351" s="1" t="s">
        <v>468</v>
      </c>
    </row>
    <row spans="1:11" x14ac:dyDescent="0.25" outlineLevel="0" r="1352">
      <c r="A1352" t="str">
        <f t="shared" si="42"/>
        <v>0064173618</v>
      </c>
      <c r="B1352" t="str">
        <f t="shared" si="43"/>
        <v>000000000080744371</v>
      </c>
      <c r="E1352" s="1">
        <v>64173618</v>
      </c>
      <c r="F1352" s="1">
        <v>10</v>
      </c>
      <c r="G1352" s="1">
        <v>80744371</v>
      </c>
      <c r="I1352" s="1">
        <v>1</v>
      </c>
      <c r="K1352" s="1" t="s">
        <v>469</v>
      </c>
    </row>
    <row spans="1:11" x14ac:dyDescent="0.25" outlineLevel="0" r="1353">
      <c r="A1353" t="str">
        <f t="shared" si="42"/>
        <v>0064173618</v>
      </c>
      <c r="B1353" t="str">
        <f t="shared" si="43"/>
        <v>000000000080745251</v>
      </c>
      <c r="E1353" s="1">
        <v>64173618</v>
      </c>
      <c r="F1353" s="1">
        <v>20</v>
      </c>
      <c r="G1353" s="1">
        <v>80745251</v>
      </c>
      <c r="I1353" s="1">
        <v>46</v>
      </c>
      <c r="K1353" s="1" t="s">
        <v>470</v>
      </c>
    </row>
    <row spans="1:11" x14ac:dyDescent="0.25" outlineLevel="0" r="1354">
      <c r="A1354" t="str">
        <f t="shared" si="42"/>
        <v>0064173618</v>
      </c>
      <c r="B1354" t="str">
        <f t="shared" si="43"/>
        <v>000000000080744373</v>
      </c>
      <c r="E1354" s="1">
        <v>64173618</v>
      </c>
      <c r="F1354" s="1">
        <v>30</v>
      </c>
      <c r="G1354" s="1">
        <v>80744373</v>
      </c>
      <c r="I1354" s="1">
        <v>1</v>
      </c>
      <c r="K1354" s="1" t="s">
        <v>421</v>
      </c>
    </row>
    <row spans="1:11" x14ac:dyDescent="0.25" outlineLevel="0" r="1355">
      <c r="A1355" t="str">
        <f t="shared" si="42"/>
        <v>0064173618</v>
      </c>
      <c r="B1355" t="str">
        <f t="shared" si="43"/>
        <v>000000000080742584</v>
      </c>
      <c r="E1355" s="1">
        <v>64173618</v>
      </c>
      <c r="F1355" s="1">
        <v>40</v>
      </c>
      <c r="G1355" s="1">
        <v>80742584</v>
      </c>
      <c r="I1355" s="1">
        <v>19</v>
      </c>
      <c r="K1355" s="1" t="s">
        <v>397</v>
      </c>
    </row>
    <row spans="1:11" x14ac:dyDescent="0.25" outlineLevel="0" r="1356">
      <c r="A1356" t="str">
        <f t="shared" si="42"/>
        <v>0064173619</v>
      </c>
      <c r="B1356" t="str">
        <f t="shared" si="43"/>
        <v>000000000080747555</v>
      </c>
      <c r="E1356" s="1">
        <v>64173619</v>
      </c>
      <c r="F1356" s="1">
        <v>900002</v>
      </c>
      <c r="G1356" s="1">
        <v>80747555</v>
      </c>
      <c r="I1356" s="1">
        <v>71</v>
      </c>
      <c r="J1356" s="1">
        <v>30</v>
      </c>
      <c r="K1356" s="1" t="s">
        <v>471</v>
      </c>
    </row>
    <row spans="1:11" x14ac:dyDescent="0.25" outlineLevel="0" r="1357">
      <c r="A1357" t="str">
        <f t="shared" si="42"/>
        <v>0064173619</v>
      </c>
      <c r="B1357" t="str">
        <f t="shared" si="43"/>
        <v>000000000080730531</v>
      </c>
      <c r="E1357" s="1">
        <v>64173619</v>
      </c>
      <c r="F1357" s="1">
        <v>900003</v>
      </c>
      <c r="G1357" s="1">
        <v>80730531</v>
      </c>
      <c r="I1357" s="1">
        <v>18</v>
      </c>
      <c r="J1357" s="1">
        <v>90</v>
      </c>
      <c r="K1357" s="1" t="s">
        <v>472</v>
      </c>
    </row>
    <row spans="1:11" x14ac:dyDescent="0.25" outlineLevel="0" r="1358">
      <c r="A1358" t="str">
        <f t="shared" si="42"/>
        <v>0064173619</v>
      </c>
      <c r="B1358" t="str">
        <f t="shared" si="43"/>
        <v>000000000080730531</v>
      </c>
      <c r="E1358" s="1">
        <v>64173619</v>
      </c>
      <c r="F1358" s="1">
        <v>900004</v>
      </c>
      <c r="G1358" s="1">
        <v>80730531</v>
      </c>
      <c r="I1358" s="1">
        <v>5</v>
      </c>
      <c r="J1358" s="1">
        <v>90</v>
      </c>
      <c r="K1358" s="1" t="s">
        <v>472</v>
      </c>
    </row>
    <row spans="1:11" x14ac:dyDescent="0.25" outlineLevel="0" r="1359">
      <c r="A1359" t="str">
        <f t="shared" si="42"/>
        <v>0064173619</v>
      </c>
      <c r="B1359" t="str">
        <f t="shared" si="43"/>
        <v>000000000080745856</v>
      </c>
      <c r="E1359" s="1">
        <v>64173619</v>
      </c>
      <c r="F1359" s="1">
        <v>900005</v>
      </c>
      <c r="G1359" s="1">
        <v>80745856</v>
      </c>
      <c r="I1359" s="1">
        <v>4</v>
      </c>
      <c r="J1359" s="1">
        <v>460</v>
      </c>
      <c r="K1359" s="1" t="s">
        <v>473</v>
      </c>
    </row>
    <row spans="1:11" x14ac:dyDescent="0.25" outlineLevel="0" r="1360">
      <c r="A1360" t="str">
        <f t="shared" si="42"/>
        <v>0064173619</v>
      </c>
      <c r="B1360" t="str">
        <f t="shared" si="43"/>
        <v>000000000080745856</v>
      </c>
      <c r="E1360" s="1">
        <v>64173619</v>
      </c>
      <c r="F1360" s="1">
        <v>900006</v>
      </c>
      <c r="G1360" s="1">
        <v>80745856</v>
      </c>
      <c r="I1360" s="1">
        <v>80</v>
      </c>
      <c r="J1360" s="1">
        <v>460</v>
      </c>
      <c r="K1360" s="1" t="s">
        <v>473</v>
      </c>
    </row>
    <row spans="1:11" x14ac:dyDescent="0.25" outlineLevel="0" r="1361">
      <c r="A1361" t="str">
        <f t="shared" si="42"/>
        <v>0064173619</v>
      </c>
      <c r="B1361" t="str">
        <f t="shared" si="43"/>
        <v>000000000080753155</v>
      </c>
      <c r="E1361" s="1">
        <v>64173619</v>
      </c>
      <c r="F1361" s="1">
        <v>900007</v>
      </c>
      <c r="G1361" s="1">
        <v>80753155</v>
      </c>
      <c r="I1361" s="1">
        <v>7</v>
      </c>
      <c r="J1361" s="1">
        <v>540</v>
      </c>
      <c r="K1361" s="1" t="s">
        <v>474</v>
      </c>
    </row>
    <row spans="1:11" x14ac:dyDescent="0.25" outlineLevel="0" r="1362">
      <c r="A1362" t="str">
        <f t="shared" si="42"/>
        <v>0064173619</v>
      </c>
      <c r="B1362" t="str">
        <f t="shared" si="43"/>
        <v>000000000080753155</v>
      </c>
      <c r="E1362" s="1">
        <v>64173619</v>
      </c>
      <c r="F1362" s="1">
        <v>900008</v>
      </c>
      <c r="G1362" s="1">
        <v>80753155</v>
      </c>
      <c r="I1362" s="1">
        <v>20</v>
      </c>
      <c r="J1362" s="1">
        <v>540</v>
      </c>
      <c r="K1362" s="1" t="s">
        <v>474</v>
      </c>
    </row>
    <row spans="1:11" x14ac:dyDescent="0.25" outlineLevel="0" r="1363">
      <c r="A1363" t="str">
        <f t="shared" si="42"/>
        <v>0064173619</v>
      </c>
      <c r="B1363" t="str">
        <f t="shared" si="43"/>
        <v>000000000080753155</v>
      </c>
      <c r="E1363" s="1">
        <v>64173619</v>
      </c>
      <c r="F1363" s="1">
        <v>900009</v>
      </c>
      <c r="G1363" s="1">
        <v>80753155</v>
      </c>
      <c r="I1363" s="1">
        <v>2</v>
      </c>
      <c r="J1363" s="1">
        <v>540</v>
      </c>
      <c r="K1363" s="1" t="s">
        <v>474</v>
      </c>
    </row>
    <row spans="1:11" x14ac:dyDescent="0.25" outlineLevel="0" r="1364">
      <c r="A1364" t="str">
        <f t="shared" si="42"/>
        <v>0064173619</v>
      </c>
      <c r="B1364" t="str">
        <f t="shared" si="43"/>
        <v>000000000080747555</v>
      </c>
      <c r="E1364" s="1">
        <v>64173619</v>
      </c>
      <c r="F1364" s="1">
        <v>900001</v>
      </c>
      <c r="G1364" s="1">
        <v>80747555</v>
      </c>
      <c r="I1364" s="1">
        <v>16</v>
      </c>
      <c r="J1364" s="1">
        <v>30</v>
      </c>
      <c r="K1364" s="1" t="s">
        <v>471</v>
      </c>
    </row>
    <row spans="1:11" x14ac:dyDescent="0.25" outlineLevel="0" r="1365">
      <c r="A1365" t="str">
        <f t="shared" si="42"/>
        <v>0064173619</v>
      </c>
      <c r="B1365" t="str">
        <f t="shared" si="43"/>
        <v>000000000080686756</v>
      </c>
      <c r="C1365" s="0" t="inlineStr">
        <is>
          <t>000000000080747554</t>
        </is>
      </c>
      <c r="E1365" s="1">
        <v>64173619</v>
      </c>
      <c r="F1365" s="1">
        <v>210</v>
      </c>
      <c r="G1365" s="1">
        <v>80686756</v>
      </c>
      <c r="K1365" s="1" t="s">
        <v>475</v>
      </c>
    </row>
    <row spans="1:11" x14ac:dyDescent="0.25" outlineLevel="0" r="1366">
      <c r="A1366" t="str">
        <f t="shared" si="42"/>
        <v>0064173619</v>
      </c>
      <c r="B1366" t="str">
        <f t="shared" si="43"/>
        <v>000000000080686756</v>
      </c>
      <c r="E1366" s="1">
        <v>64173619</v>
      </c>
      <c r="F1366" s="1">
        <v>220</v>
      </c>
      <c r="G1366" s="1">
        <v>80686756</v>
      </c>
      <c r="H1366" s="1">
        <v>210</v>
      </c>
      <c r="I1366" s="1">
        <v>33</v>
      </c>
      <c r="K1366" s="1" t="s">
        <v>475</v>
      </c>
    </row>
    <row spans="1:11" x14ac:dyDescent="0.25" outlineLevel="0" r="1367">
      <c r="A1367" t="str">
        <f t="shared" si="42"/>
        <v>0064173619</v>
      </c>
      <c r="B1367" t="str">
        <f t="shared" si="43"/>
        <v>000000000080747554</v>
      </c>
      <c r="E1367" s="1">
        <v>64173619</v>
      </c>
      <c r="F1367" s="1">
        <v>230</v>
      </c>
      <c r="G1367" s="1">
        <v>80747554</v>
      </c>
      <c r="H1367" s="1">
        <v>210</v>
      </c>
      <c r="K1367" s="1" t="s">
        <v>475</v>
      </c>
    </row>
    <row spans="1:11" x14ac:dyDescent="0.25" outlineLevel="0" r="1368">
      <c r="A1368" t="str">
        <f t="shared" si="42"/>
        <v>0064173619</v>
      </c>
      <c r="B1368" t="str">
        <f t="shared" si="43"/>
        <v>000000000080732811</v>
      </c>
      <c r="E1368" s="1">
        <v>64173619</v>
      </c>
      <c r="F1368" s="1">
        <v>450</v>
      </c>
      <c r="G1368" s="1">
        <v>80732811</v>
      </c>
      <c r="H1368" s="1">
        <v>430</v>
      </c>
      <c r="I1368" s="1">
        <v>6</v>
      </c>
      <c r="K1368" s="1" t="s">
        <v>476</v>
      </c>
    </row>
    <row spans="1:11" x14ac:dyDescent="0.25" outlineLevel="0" r="1369">
      <c r="A1369" t="str">
        <f t="shared" si="42"/>
        <v>0064173619</v>
      </c>
      <c r="B1369" t="str">
        <f t="shared" si="43"/>
        <v>000000000080745856</v>
      </c>
      <c r="E1369" s="1">
        <v>64173619</v>
      </c>
      <c r="F1369" s="1">
        <v>460</v>
      </c>
      <c r="G1369" s="1">
        <v>80745856</v>
      </c>
      <c r="K1369" s="1" t="s">
        <v>473</v>
      </c>
    </row>
    <row spans="1:11" x14ac:dyDescent="0.25" outlineLevel="0" r="1370">
      <c r="A1370" t="str">
        <f t="shared" si="42"/>
        <v>0064173619</v>
      </c>
      <c r="B1370" t="str">
        <f t="shared" si="43"/>
        <v>000000000082296509</v>
      </c>
      <c r="C1370" s="0" t="inlineStr">
        <is>
          <t>000000000080742633</t>
        </is>
      </c>
      <c r="E1370" s="1">
        <v>64173619</v>
      </c>
      <c r="F1370" s="1">
        <v>240</v>
      </c>
      <c r="G1370" s="1">
        <v>82296509</v>
      </c>
      <c r="K1370" s="1" t="s">
        <v>477</v>
      </c>
    </row>
    <row spans="1:11" x14ac:dyDescent="0.25" outlineLevel="0" r="1371">
      <c r="A1371" t="str">
        <f t="shared" si="42"/>
        <v>0064173619</v>
      </c>
      <c r="B1371" t="str">
        <f t="shared" si="43"/>
        <v>000000000082296509</v>
      </c>
      <c r="E1371" s="1">
        <v>64173619</v>
      </c>
      <c r="F1371" s="1">
        <v>250</v>
      </c>
      <c r="G1371" s="1">
        <v>82296509</v>
      </c>
      <c r="H1371" s="1">
        <v>240</v>
      </c>
      <c r="I1371" s="1">
        <v>5</v>
      </c>
      <c r="K1371" s="1" t="s">
        <v>477</v>
      </c>
    </row>
    <row spans="1:11" x14ac:dyDescent="0.25" outlineLevel="0" r="1372">
      <c r="A1372" t="str">
        <f t="shared" si="42"/>
        <v>0064173619</v>
      </c>
      <c r="B1372" t="str">
        <f t="shared" si="43"/>
        <v>000000000080742633</v>
      </c>
      <c r="E1372" s="1">
        <v>64173619</v>
      </c>
      <c r="F1372" s="1">
        <v>260</v>
      </c>
      <c r="G1372" s="1">
        <v>80742633</v>
      </c>
      <c r="H1372" s="1">
        <v>240</v>
      </c>
      <c r="K1372" s="1" t="s">
        <v>477</v>
      </c>
    </row>
    <row spans="1:11" x14ac:dyDescent="0.25" outlineLevel="0" r="1373">
      <c r="A1373" t="str">
        <f t="shared" si="42"/>
        <v>0064173619</v>
      </c>
      <c r="B1373" t="str">
        <f t="shared" si="43"/>
        <v>000000000082313787</v>
      </c>
      <c r="C1373" s="0" t="inlineStr">
        <is>
          <t>000000000080742022</t>
        </is>
      </c>
      <c r="D1373" s="0" t="inlineStr">
        <is>
          <t>5</t>
        </is>
      </c>
      <c r="E1373" s="1">
        <v>64173619</v>
      </c>
      <c r="F1373" s="1">
        <v>270</v>
      </c>
      <c r="G1373" s="1">
        <v>82313787</v>
      </c>
      <c r="K1373" s="1" t="s">
        <v>478</v>
      </c>
    </row>
    <row spans="1:11" x14ac:dyDescent="0.25" outlineLevel="0" r="1374">
      <c r="A1374" t="str">
        <f t="shared" si="42"/>
        <v>0064173619</v>
      </c>
      <c r="B1374" t="str">
        <f t="shared" si="43"/>
        <v>000000000082313787</v>
      </c>
      <c r="E1374" s="1">
        <v>64173619</v>
      </c>
      <c r="F1374" s="1">
        <v>280</v>
      </c>
      <c r="G1374" s="1">
        <v>82313787</v>
      </c>
      <c r="H1374" s="1">
        <v>270</v>
      </c>
      <c r="K1374" s="1" t="s">
        <v>478</v>
      </c>
    </row>
    <row spans="1:11" x14ac:dyDescent="0.25" outlineLevel="0" r="1375">
      <c r="A1375" t="str">
        <f t="shared" si="42"/>
        <v>0064173619</v>
      </c>
      <c r="B1375" t="str">
        <f t="shared" si="43"/>
        <v>000000000080714242</v>
      </c>
      <c r="E1375" s="1">
        <v>64173619</v>
      </c>
      <c r="F1375" s="1">
        <v>470</v>
      </c>
      <c r="G1375" s="1">
        <v>80714242</v>
      </c>
      <c r="K1375" s="1" t="s">
        <v>479</v>
      </c>
    </row>
    <row spans="1:11" x14ac:dyDescent="0.25" outlineLevel="0" r="1376">
      <c r="A1376" t="str">
        <f t="shared" si="42"/>
        <v>0064173619</v>
      </c>
      <c r="B1376" t="str">
        <f t="shared" si="43"/>
        <v>000000000080736039</v>
      </c>
      <c r="E1376" s="1">
        <v>64173619</v>
      </c>
      <c r="F1376" s="1">
        <v>480</v>
      </c>
      <c r="G1376" s="1">
        <v>80736039</v>
      </c>
      <c r="I1376" s="1">
        <v>20</v>
      </c>
      <c r="K1376" s="1" t="s">
        <v>480</v>
      </c>
    </row>
    <row spans="1:11" x14ac:dyDescent="0.25" outlineLevel="0" r="1377">
      <c r="A1377" t="str">
        <f t="shared" si="42"/>
        <v>0064173619</v>
      </c>
      <c r="B1377" t="str">
        <f t="shared" si="43"/>
        <v>000000000080742605</v>
      </c>
      <c r="E1377" s="1">
        <v>64173619</v>
      </c>
      <c r="F1377" s="1">
        <v>490</v>
      </c>
      <c r="G1377" s="1">
        <v>80742605</v>
      </c>
      <c r="I1377" s="1">
        <v>8</v>
      </c>
      <c r="K1377" s="1" t="s">
        <v>481</v>
      </c>
    </row>
    <row spans="1:11" x14ac:dyDescent="0.25" outlineLevel="0" r="1378">
      <c r="A1378" t="str">
        <f t="shared" si="42"/>
        <v>0064173619</v>
      </c>
      <c r="B1378" t="str">
        <f t="shared" si="43"/>
        <v>000000000080739185</v>
      </c>
      <c r="E1378" s="1">
        <v>64173619</v>
      </c>
      <c r="F1378" s="1">
        <v>500</v>
      </c>
      <c r="G1378" s="1">
        <v>80739185</v>
      </c>
      <c r="I1378" s="1">
        <v>1</v>
      </c>
      <c r="K1378" s="1" t="s">
        <v>482</v>
      </c>
    </row>
    <row spans="1:11" x14ac:dyDescent="0.25" outlineLevel="0" r="1379">
      <c r="A1379" t="str">
        <f t="shared" si="42"/>
        <v>0064173619</v>
      </c>
      <c r="B1379" t="str">
        <f t="shared" si="43"/>
        <v>000000000080739188</v>
      </c>
      <c r="E1379" s="1">
        <v>64173619</v>
      </c>
      <c r="F1379" s="1">
        <v>510</v>
      </c>
      <c r="G1379" s="1">
        <v>80739188</v>
      </c>
      <c r="I1379" s="1">
        <v>1</v>
      </c>
      <c r="K1379" s="1" t="s">
        <v>483</v>
      </c>
    </row>
    <row spans="1:11" x14ac:dyDescent="0.25" outlineLevel="0" r="1380">
      <c r="A1380" t="str">
        <f t="shared" si="42"/>
        <v>0064173619</v>
      </c>
      <c r="B1380" t="str">
        <f t="shared" si="43"/>
        <v>000000000080730540</v>
      </c>
      <c r="C1380" s="0" t="inlineStr">
        <is>
          <t>000000000080747555</t>
        </is>
      </c>
      <c r="E1380" s="1">
        <v>64173619</v>
      </c>
      <c r="F1380" s="1">
        <v>10</v>
      </c>
      <c r="G1380" s="1">
        <v>80730540</v>
      </c>
      <c r="K1380" s="1" t="s">
        <v>471</v>
      </c>
    </row>
    <row spans="1:11" x14ac:dyDescent="0.25" outlineLevel="0" r="1381">
      <c r="A1381" t="str">
        <f t="shared" si="42"/>
        <v>0064173619</v>
      </c>
      <c r="B1381" t="str">
        <f t="shared" si="43"/>
        <v>000000000080742022</v>
      </c>
      <c r="E1381" s="1">
        <v>64173619</v>
      </c>
      <c r="F1381" s="1">
        <v>290</v>
      </c>
      <c r="G1381" s="1">
        <v>80742022</v>
      </c>
      <c r="H1381" s="1">
        <v>270</v>
      </c>
      <c r="I1381" s="1">
        <v>5</v>
      </c>
      <c r="K1381" s="1" t="s">
        <v>478</v>
      </c>
    </row>
    <row spans="1:11" x14ac:dyDescent="0.25" outlineLevel="0" r="1382">
      <c r="A1382" t="str">
        <f t="shared" si="42"/>
        <v>0064173619</v>
      </c>
      <c r="B1382" t="str">
        <f t="shared" si="43"/>
        <v>000000000080685123</v>
      </c>
      <c r="C1382" s="0" t="inlineStr">
        <is>
          <t>000000000080731884</t>
        </is>
      </c>
      <c r="D1382" s="0" t="inlineStr">
        <is>
          <t>1</t>
        </is>
      </c>
      <c r="E1382" s="1">
        <v>64173619</v>
      </c>
      <c r="F1382" s="1">
        <v>300</v>
      </c>
      <c r="G1382" s="1">
        <v>80685123</v>
      </c>
      <c r="K1382" s="1" t="s">
        <v>484</v>
      </c>
    </row>
    <row spans="1:11" x14ac:dyDescent="0.25" outlineLevel="0" r="1383">
      <c r="A1383" t="str">
        <f t="shared" si="42"/>
        <v>0064173619</v>
      </c>
      <c r="B1383" t="str">
        <f t="shared" si="43"/>
        <v>000000000080685123</v>
      </c>
      <c r="E1383" s="1">
        <v>64173619</v>
      </c>
      <c r="F1383" s="1">
        <v>310</v>
      </c>
      <c r="G1383" s="1">
        <v>80685123</v>
      </c>
      <c r="H1383" s="1">
        <v>300</v>
      </c>
      <c r="K1383" s="1" t="s">
        <v>484</v>
      </c>
    </row>
    <row spans="1:11" x14ac:dyDescent="0.25" outlineLevel="0" r="1384">
      <c r="A1384" t="str">
        <f t="shared" si="42"/>
        <v>0064173619</v>
      </c>
      <c r="B1384" t="str">
        <f t="shared" si="43"/>
        <v>000000000080736040</v>
      </c>
      <c r="C1384" s="0" t="inlineStr">
        <is>
          <t>000000000080753155</t>
        </is>
      </c>
      <c r="E1384" s="1">
        <v>64173619</v>
      </c>
      <c r="F1384" s="1">
        <v>520</v>
      </c>
      <c r="G1384" s="1">
        <v>80736040</v>
      </c>
      <c r="K1384" s="1" t="s">
        <v>474</v>
      </c>
    </row>
    <row spans="1:11" x14ac:dyDescent="0.25" outlineLevel="0" r="1385">
      <c r="A1385" t="str">
        <f t="shared" si="42"/>
        <v>0064173619</v>
      </c>
      <c r="B1385" t="str">
        <f t="shared" si="43"/>
        <v>000000000080730540</v>
      </c>
      <c r="E1385" s="1">
        <v>64173619</v>
      </c>
      <c r="F1385" s="1">
        <v>20</v>
      </c>
      <c r="G1385" s="1">
        <v>80730540</v>
      </c>
      <c r="H1385" s="1">
        <v>10</v>
      </c>
      <c r="K1385" s="1" t="s">
        <v>471</v>
      </c>
    </row>
    <row spans="1:11" x14ac:dyDescent="0.25" outlineLevel="0" r="1386">
      <c r="A1386" t="str">
        <f t="shared" si="42"/>
        <v>0064173619</v>
      </c>
      <c r="B1386" t="str">
        <f t="shared" si="43"/>
        <v>000000000080731884</v>
      </c>
      <c r="E1386" s="1">
        <v>64173619</v>
      </c>
      <c r="F1386" s="1">
        <v>320</v>
      </c>
      <c r="G1386" s="1">
        <v>80731884</v>
      </c>
      <c r="H1386" s="1">
        <v>300</v>
      </c>
      <c r="I1386" s="1">
        <v>1</v>
      </c>
      <c r="K1386" s="1" t="s">
        <v>484</v>
      </c>
    </row>
    <row spans="1:11" x14ac:dyDescent="0.25" outlineLevel="0" r="1387">
      <c r="A1387" t="str">
        <f t="shared" si="42"/>
        <v>0064173619</v>
      </c>
      <c r="B1387" t="str">
        <f t="shared" si="43"/>
        <v>000000000080685115</v>
      </c>
      <c r="C1387" s="0" t="inlineStr">
        <is>
          <t>000000000080736037</t>
        </is>
      </c>
      <c r="E1387" s="1">
        <v>64173619</v>
      </c>
      <c r="F1387" s="1">
        <v>330</v>
      </c>
      <c r="G1387" s="1">
        <v>80685115</v>
      </c>
      <c r="K1387" s="1" t="s">
        <v>485</v>
      </c>
    </row>
    <row spans="1:11" x14ac:dyDescent="0.25" outlineLevel="0" r="1388">
      <c r="A1388" t="str">
        <f t="shared" si="42"/>
        <v>0064173619</v>
      </c>
      <c r="B1388" t="str">
        <f t="shared" si="43"/>
        <v>000000000080685115</v>
      </c>
      <c r="E1388" s="1">
        <v>64173619</v>
      </c>
      <c r="F1388" s="1">
        <v>340</v>
      </c>
      <c r="G1388" s="1">
        <v>80685115</v>
      </c>
      <c r="H1388" s="1">
        <v>330</v>
      </c>
      <c r="I1388" s="1">
        <v>1</v>
      </c>
      <c r="K1388" s="1" t="s">
        <v>485</v>
      </c>
    </row>
    <row spans="1:11" x14ac:dyDescent="0.25" outlineLevel="0" r="1389">
      <c r="A1389" t="str">
        <f t="shared" si="42"/>
        <v>0064173619</v>
      </c>
      <c r="B1389" t="str">
        <f t="shared" si="43"/>
        <v>000000000080736037</v>
      </c>
      <c r="E1389" s="1">
        <v>64173619</v>
      </c>
      <c r="F1389" s="1">
        <v>350</v>
      </c>
      <c r="G1389" s="1">
        <v>80736037</v>
      </c>
      <c r="H1389" s="1">
        <v>330</v>
      </c>
      <c r="K1389" s="1" t="s">
        <v>485</v>
      </c>
    </row>
    <row spans="1:11" x14ac:dyDescent="0.25" outlineLevel="0" r="1390">
      <c r="A1390" t="str">
        <f t="shared" si="42"/>
        <v>0064173619</v>
      </c>
      <c r="B1390" t="str">
        <f t="shared" si="43"/>
        <v>000000000080747555</v>
      </c>
      <c r="E1390" s="1">
        <v>64173619</v>
      </c>
      <c r="F1390" s="1">
        <v>30</v>
      </c>
      <c r="G1390" s="1">
        <v>80747555</v>
      </c>
      <c r="H1390" s="1">
        <v>10</v>
      </c>
      <c r="K1390" s="1" t="s">
        <v>471</v>
      </c>
    </row>
    <row spans="1:11" x14ac:dyDescent="0.25" outlineLevel="0" r="1391">
      <c r="A1391" t="str">
        <f t="shared" si="42"/>
        <v>0064173619</v>
      </c>
      <c r="B1391" t="str">
        <f t="shared" si="43"/>
        <v>000000000080730501</v>
      </c>
      <c r="C1391" s="0" t="inlineStr">
        <is>
          <t>000000000080760839</t>
        </is>
      </c>
      <c r="D1391" s="0" t="inlineStr">
        <is>
          <t>2</t>
        </is>
      </c>
      <c r="E1391" s="1">
        <v>64173619</v>
      </c>
      <c r="F1391" s="1">
        <v>40</v>
      </c>
      <c r="G1391" s="1">
        <v>80730501</v>
      </c>
      <c r="K1391" s="1" t="s">
        <v>486</v>
      </c>
    </row>
    <row spans="1:11" x14ac:dyDescent="0.25" outlineLevel="0" r="1392">
      <c r="A1392" t="str">
        <f t="shared" si="42"/>
        <v>0064173619</v>
      </c>
      <c r="B1392" t="str">
        <f t="shared" si="43"/>
        <v>000000000080736040</v>
      </c>
      <c r="E1392" s="1">
        <v>64173619</v>
      </c>
      <c r="F1392" s="1">
        <v>530</v>
      </c>
      <c r="G1392" s="1">
        <v>80736040</v>
      </c>
      <c r="H1392" s="1">
        <v>520</v>
      </c>
      <c r="K1392" s="1" t="s">
        <v>474</v>
      </c>
    </row>
    <row spans="1:11" x14ac:dyDescent="0.25" outlineLevel="0" r="1393">
      <c r="A1393" t="str">
        <f t="shared" si="42"/>
        <v>0064173619</v>
      </c>
      <c r="B1393" t="str">
        <f t="shared" si="43"/>
        <v>000000000080753155</v>
      </c>
      <c r="E1393" s="1">
        <v>64173619</v>
      </c>
      <c r="F1393" s="1">
        <v>540</v>
      </c>
      <c r="G1393" s="1">
        <v>80753155</v>
      </c>
      <c r="H1393" s="1">
        <v>520</v>
      </c>
      <c r="K1393" s="1" t="s">
        <v>474</v>
      </c>
    </row>
    <row spans="1:11" x14ac:dyDescent="0.25" outlineLevel="0" r="1394">
      <c r="A1394" t="str">
        <f t="shared" si="42"/>
        <v>0064173619</v>
      </c>
      <c r="B1394" t="str">
        <f t="shared" si="43"/>
        <v>000000000080753036</v>
      </c>
      <c r="E1394" s="1">
        <v>64173619</v>
      </c>
      <c r="F1394" s="1">
        <v>550</v>
      </c>
      <c r="G1394" s="1">
        <v>80753036</v>
      </c>
      <c r="I1394" s="1">
        <v>8</v>
      </c>
      <c r="K1394" s="1" t="s">
        <v>487</v>
      </c>
    </row>
    <row spans="1:11" x14ac:dyDescent="0.25" outlineLevel="0" r="1395">
      <c r="A1395" t="str">
        <f t="shared" si="42"/>
        <v>0064173619</v>
      </c>
      <c r="B1395" t="str">
        <f t="shared" si="43"/>
        <v>000000000080730501</v>
      </c>
      <c r="E1395" s="1">
        <v>64173619</v>
      </c>
      <c r="F1395" s="1">
        <v>50</v>
      </c>
      <c r="G1395" s="1">
        <v>80730501</v>
      </c>
      <c r="H1395" s="1">
        <v>40</v>
      </c>
      <c r="K1395" s="1" t="s">
        <v>486</v>
      </c>
    </row>
    <row spans="1:11" x14ac:dyDescent="0.25" outlineLevel="0" r="1396">
      <c r="A1396" t="str">
        <f t="shared" si="42"/>
        <v>0064173619</v>
      </c>
      <c r="B1396" t="str">
        <f t="shared" si="43"/>
        <v>000000000080760839</v>
      </c>
      <c r="E1396" s="1">
        <v>64173619</v>
      </c>
      <c r="F1396" s="1">
        <v>60</v>
      </c>
      <c r="G1396" s="1">
        <v>80760839</v>
      </c>
      <c r="H1396" s="1">
        <v>40</v>
      </c>
      <c r="I1396" s="1">
        <v>2</v>
      </c>
      <c r="K1396" s="1" t="s">
        <v>486</v>
      </c>
    </row>
    <row spans="1:11" x14ac:dyDescent="0.25" outlineLevel="0" r="1397">
      <c r="A1397" t="str">
        <f t="shared" si="42"/>
        <v>0064173619</v>
      </c>
      <c r="B1397" t="str">
        <f t="shared" si="43"/>
        <v>000000000080686701</v>
      </c>
      <c r="C1397" s="0" t="inlineStr">
        <is>
          <t>000000000080730531</t>
        </is>
      </c>
      <c r="E1397" s="1">
        <v>64173619</v>
      </c>
      <c r="F1397" s="1">
        <v>70</v>
      </c>
      <c r="G1397" s="1">
        <v>80686701</v>
      </c>
      <c r="K1397" s="1" t="s">
        <v>472</v>
      </c>
    </row>
    <row spans="1:11" x14ac:dyDescent="0.25" outlineLevel="0" r="1398">
      <c r="A1398" t="str">
        <f t="shared" si="42"/>
        <v>0064173619</v>
      </c>
      <c r="B1398" t="str">
        <f t="shared" si="43"/>
        <v>000000000080686701</v>
      </c>
      <c r="E1398" s="1">
        <v>64173619</v>
      </c>
      <c r="F1398" s="1">
        <v>80</v>
      </c>
      <c r="G1398" s="1">
        <v>80686701</v>
      </c>
      <c r="H1398" s="1">
        <v>70</v>
      </c>
      <c r="K1398" s="1" t="s">
        <v>472</v>
      </c>
    </row>
    <row spans="1:11" x14ac:dyDescent="0.25" outlineLevel="0" r="1399">
      <c r="A1399" t="str">
        <f t="shared" si="42"/>
        <v>0064173619</v>
      </c>
      <c r="B1399" t="str">
        <f t="shared" si="43"/>
        <v>000000000080730531</v>
      </c>
      <c r="E1399" s="1">
        <v>64173619</v>
      </c>
      <c r="F1399" s="1">
        <v>90</v>
      </c>
      <c r="G1399" s="1">
        <v>80730531</v>
      </c>
      <c r="H1399" s="1">
        <v>70</v>
      </c>
      <c r="K1399" s="1" t="s">
        <v>472</v>
      </c>
    </row>
    <row spans="1:11" x14ac:dyDescent="0.25" outlineLevel="0" r="1400">
      <c r="A1400" t="str">
        <f t="shared" si="42"/>
        <v>0064173619</v>
      </c>
      <c r="B1400" t="str">
        <f t="shared" si="43"/>
        <v>000000000082313788</v>
      </c>
      <c r="C1400" s="0" t="inlineStr">
        <is>
          <t>000000000080742020</t>
        </is>
      </c>
      <c r="D1400" s="0" t="inlineStr">
        <is>
          <t>2</t>
        </is>
      </c>
      <c r="E1400" s="1">
        <v>64173619</v>
      </c>
      <c r="F1400" s="1">
        <v>360</v>
      </c>
      <c r="G1400" s="1">
        <v>82313788</v>
      </c>
      <c r="K1400" s="1" t="s">
        <v>488</v>
      </c>
    </row>
    <row spans="1:11" x14ac:dyDescent="0.25" outlineLevel="0" r="1401">
      <c r="A1401" t="str">
        <f t="shared" si="42"/>
        <v>0064173619</v>
      </c>
      <c r="B1401" t="str">
        <f t="shared" si="43"/>
        <v>000000000082313788</v>
      </c>
      <c r="E1401" s="1">
        <v>64173619</v>
      </c>
      <c r="F1401" s="1">
        <v>370</v>
      </c>
      <c r="G1401" s="1">
        <v>82313788</v>
      </c>
      <c r="H1401" s="1">
        <v>360</v>
      </c>
      <c r="K1401" s="1" t="s">
        <v>488</v>
      </c>
    </row>
    <row spans="1:11" x14ac:dyDescent="0.25" outlineLevel="0" r="1402">
      <c r="A1402" t="str">
        <f t="shared" si="42"/>
        <v>0064173619</v>
      </c>
      <c r="B1402" t="str">
        <f t="shared" si="43"/>
        <v>000000000080742020</v>
      </c>
      <c r="E1402" s="1">
        <v>64173619</v>
      </c>
      <c r="F1402" s="1">
        <v>380</v>
      </c>
      <c r="G1402" s="1">
        <v>80742020</v>
      </c>
      <c r="H1402" s="1">
        <v>360</v>
      </c>
      <c r="I1402" s="1">
        <v>2</v>
      </c>
      <c r="K1402" s="1" t="s">
        <v>488</v>
      </c>
    </row>
    <row spans="1:11" x14ac:dyDescent="0.25" outlineLevel="0" r="1403">
      <c r="A1403" t="str">
        <f t="shared" si="42"/>
        <v>0064173619</v>
      </c>
      <c r="B1403" t="str">
        <f t="shared" si="43"/>
        <v>000000000080733191</v>
      </c>
      <c r="E1403" s="1">
        <v>64173619</v>
      </c>
      <c r="F1403" s="1">
        <v>390</v>
      </c>
      <c r="G1403" s="1">
        <v>80733191</v>
      </c>
      <c r="I1403" s="1">
        <v>10</v>
      </c>
      <c r="K1403" s="1" t="s">
        <v>489</v>
      </c>
    </row>
    <row spans="1:11" x14ac:dyDescent="0.25" outlineLevel="0" r="1404">
      <c r="A1404" t="str">
        <f t="shared" si="42"/>
        <v>0064173619</v>
      </c>
      <c r="B1404" t="str">
        <f t="shared" si="43"/>
        <v>000000000080702688</v>
      </c>
      <c r="E1404" s="1">
        <v>64173619</v>
      </c>
      <c r="F1404" s="1">
        <v>400</v>
      </c>
      <c r="G1404" s="1">
        <v>80702688</v>
      </c>
      <c r="I1404" s="1">
        <v>3</v>
      </c>
      <c r="K1404" s="1" t="s">
        <v>490</v>
      </c>
    </row>
    <row spans="1:11" x14ac:dyDescent="0.25" outlineLevel="0" r="1405">
      <c r="A1405" t="str">
        <f t="shared" si="42"/>
        <v>0064173619</v>
      </c>
      <c r="B1405" t="str">
        <f t="shared" si="43"/>
        <v>000000000080739190</v>
      </c>
      <c r="E1405" s="1">
        <v>64173619</v>
      </c>
      <c r="F1405" s="1">
        <v>560</v>
      </c>
      <c r="G1405" s="1">
        <v>80739190</v>
      </c>
      <c r="K1405" s="1" t="s">
        <v>491</v>
      </c>
    </row>
    <row spans="1:11" x14ac:dyDescent="0.25" outlineLevel="0" r="1406">
      <c r="A1406" t="str">
        <f t="shared" si="42"/>
        <v>0064173619</v>
      </c>
      <c r="B1406" t="str">
        <f t="shared" si="43"/>
        <v>000000000080753035</v>
      </c>
      <c r="E1406" s="1">
        <v>64173619</v>
      </c>
      <c r="F1406" s="1">
        <v>570</v>
      </c>
      <c r="G1406" s="1">
        <v>80753035</v>
      </c>
      <c r="I1406" s="1">
        <v>13</v>
      </c>
      <c r="K1406" s="1" t="s">
        <v>492</v>
      </c>
    </row>
    <row spans="1:11" x14ac:dyDescent="0.25" outlineLevel="0" r="1407">
      <c r="A1407" t="str">
        <f t="shared" si="42"/>
        <v>0064173619</v>
      </c>
      <c r="B1407" t="str">
        <f t="shared" si="43"/>
        <v>000000000080730502</v>
      </c>
      <c r="C1407" s="0" t="inlineStr">
        <is>
          <t>000000000080760838</t>
        </is>
      </c>
      <c r="E1407" s="1">
        <v>64173619</v>
      </c>
      <c r="F1407" s="1">
        <v>100</v>
      </c>
      <c r="G1407" s="1">
        <v>80730502</v>
      </c>
      <c r="K1407" s="1" t="s">
        <v>493</v>
      </c>
    </row>
    <row spans="1:11" x14ac:dyDescent="0.25" outlineLevel="0" r="1408">
      <c r="A1408" t="str">
        <f t="shared" si="42"/>
        <v>0064173619</v>
      </c>
      <c r="B1408" t="str">
        <f t="shared" si="43"/>
        <v>000000000080730502</v>
      </c>
      <c r="E1408" s="1">
        <v>64173619</v>
      </c>
      <c r="F1408" s="1">
        <v>110</v>
      </c>
      <c r="G1408" s="1">
        <v>80730502</v>
      </c>
      <c r="H1408" s="1">
        <v>100</v>
      </c>
      <c r="I1408" s="1">
        <v>7</v>
      </c>
      <c r="K1408" s="1" t="s">
        <v>493</v>
      </c>
    </row>
    <row spans="1:11" x14ac:dyDescent="0.25" outlineLevel="0" r="1409">
      <c r="A1409" t="str">
        <f t="shared" si="42"/>
        <v>0064173619</v>
      </c>
      <c r="B1409" t="str">
        <f t="shared" si="43"/>
        <v>000000000080760838</v>
      </c>
      <c r="E1409" s="1">
        <v>64173619</v>
      </c>
      <c r="F1409" s="1">
        <v>120</v>
      </c>
      <c r="G1409" s="1">
        <v>80760838</v>
      </c>
      <c r="H1409" s="1">
        <v>100</v>
      </c>
      <c r="K1409" s="1" t="s">
        <v>493</v>
      </c>
    </row>
    <row spans="1:11" x14ac:dyDescent="0.25" outlineLevel="0" r="1410">
      <c r="A1410" t="str">
        <f t="shared" ref="A1410:A1473" si="44">TEXT(E1410,REPT("0",10))</f>
        <v>0064173619</v>
      </c>
      <c r="B1410" t="str">
        <f t="shared" ref="B1410:B1473" si="45">TEXT(G1410,REPT("0",18))</f>
        <v>000000000080730513</v>
      </c>
      <c r="E1410" s="1">
        <v>64173619</v>
      </c>
      <c r="F1410" s="1">
        <v>130</v>
      </c>
      <c r="G1410" s="1">
        <v>80730513</v>
      </c>
      <c r="I1410" s="1">
        <v>4</v>
      </c>
      <c r="K1410" s="1" t="s">
        <v>494</v>
      </c>
    </row>
    <row spans="1:11" x14ac:dyDescent="0.25" outlineLevel="0" r="1411">
      <c r="A1411" t="str">
        <f t="shared" si="44"/>
        <v>0064173619</v>
      </c>
      <c r="B1411" t="str">
        <f t="shared" si="45"/>
        <v>000000000080686745</v>
      </c>
      <c r="C1411" s="0" t="inlineStr">
        <is>
          <t>000000000080745864</t>
        </is>
      </c>
      <c r="D1411" s="0" t="inlineStr">
        <is>
          <t>5</t>
        </is>
      </c>
      <c r="E1411" s="1">
        <v>64173619</v>
      </c>
      <c r="F1411" s="1">
        <v>140</v>
      </c>
      <c r="G1411" s="1">
        <v>80686745</v>
      </c>
      <c r="K1411" s="1" t="s">
        <v>495</v>
      </c>
    </row>
    <row spans="1:11" x14ac:dyDescent="0.25" outlineLevel="0" r="1412">
      <c r="A1412" t="str">
        <f t="shared" si="44"/>
        <v>0064173619</v>
      </c>
      <c r="B1412" t="str">
        <f t="shared" si="45"/>
        <v>000000000080710136</v>
      </c>
      <c r="E1412" s="1">
        <v>64173619</v>
      </c>
      <c r="F1412" s="1">
        <v>410</v>
      </c>
      <c r="G1412" s="1">
        <v>80710136</v>
      </c>
      <c r="K1412" s="1" t="s">
        <v>496</v>
      </c>
    </row>
    <row spans="1:11" x14ac:dyDescent="0.25" outlineLevel="0" r="1413">
      <c r="A1413" t="str">
        <f t="shared" si="44"/>
        <v>0064173619</v>
      </c>
      <c r="B1413" t="str">
        <f t="shared" si="45"/>
        <v>000000000080722871</v>
      </c>
      <c r="E1413" s="1">
        <v>64173619</v>
      </c>
      <c r="F1413" s="1">
        <v>420</v>
      </c>
      <c r="G1413" s="1">
        <v>80722871</v>
      </c>
      <c r="I1413" s="1">
        <v>5</v>
      </c>
      <c r="K1413" s="1" t="s">
        <v>497</v>
      </c>
    </row>
    <row spans="1:11" x14ac:dyDescent="0.25" outlineLevel="0" r="1414">
      <c r="A1414" t="str">
        <f t="shared" si="44"/>
        <v>0064173619</v>
      </c>
      <c r="B1414" t="str">
        <f t="shared" si="45"/>
        <v>000000000080686745</v>
      </c>
      <c r="E1414" s="1">
        <v>64173619</v>
      </c>
      <c r="F1414" s="1">
        <v>150</v>
      </c>
      <c r="G1414" s="1">
        <v>80686745</v>
      </c>
      <c r="H1414" s="1">
        <v>140</v>
      </c>
      <c r="K1414" s="1" t="s">
        <v>495</v>
      </c>
    </row>
    <row spans="1:11" x14ac:dyDescent="0.25" outlineLevel="0" r="1415">
      <c r="A1415" t="str">
        <f t="shared" si="44"/>
        <v>0064173619</v>
      </c>
      <c r="B1415" t="str">
        <f t="shared" si="45"/>
        <v>000000000080745864</v>
      </c>
      <c r="E1415" s="1">
        <v>64173619</v>
      </c>
      <c r="F1415" s="1">
        <v>160</v>
      </c>
      <c r="G1415" s="1">
        <v>80745864</v>
      </c>
      <c r="H1415" s="1">
        <v>140</v>
      </c>
      <c r="I1415" s="1">
        <v>5</v>
      </c>
      <c r="K1415" s="1" t="s">
        <v>495</v>
      </c>
    </row>
    <row spans="1:11" x14ac:dyDescent="0.25" outlineLevel="0" r="1416">
      <c r="A1416" t="str">
        <f t="shared" si="44"/>
        <v>0064173619</v>
      </c>
      <c r="B1416" t="str">
        <f t="shared" si="45"/>
        <v>000000000080700302</v>
      </c>
      <c r="C1416" s="0" t="inlineStr">
        <is>
          <t>000000000080732811</t>
        </is>
      </c>
      <c r="D1416" s="0" t="inlineStr">
        <is>
          <t>6</t>
        </is>
      </c>
      <c r="E1416" s="1">
        <v>64173619</v>
      </c>
      <c r="F1416" s="1">
        <v>430</v>
      </c>
      <c r="G1416" s="1">
        <v>80700302</v>
      </c>
      <c r="K1416" s="1" t="s">
        <v>476</v>
      </c>
    </row>
    <row spans="1:11" x14ac:dyDescent="0.25" outlineLevel="0" r="1417">
      <c r="A1417" t="str">
        <f t="shared" si="44"/>
        <v>0064173619</v>
      </c>
      <c r="B1417" t="str">
        <f t="shared" si="45"/>
        <v>000000000080700302</v>
      </c>
      <c r="E1417" s="1">
        <v>64173619</v>
      </c>
      <c r="F1417" s="1">
        <v>440</v>
      </c>
      <c r="G1417" s="1">
        <v>80700302</v>
      </c>
      <c r="H1417" s="1">
        <v>430</v>
      </c>
      <c r="K1417" s="1" t="s">
        <v>476</v>
      </c>
    </row>
    <row spans="1:11" x14ac:dyDescent="0.25" outlineLevel="0" r="1418">
      <c r="A1418" t="str">
        <f t="shared" si="44"/>
        <v>0064173619</v>
      </c>
      <c r="B1418" t="str">
        <f t="shared" si="45"/>
        <v>000000000080686720</v>
      </c>
      <c r="C1418" s="0" t="inlineStr">
        <is>
          <t>000000000080730525</t>
        </is>
      </c>
      <c r="D1418" s="0" t="inlineStr">
        <is>
          <t>27</t>
        </is>
      </c>
      <c r="E1418" s="1">
        <v>64173619</v>
      </c>
      <c r="F1418" s="1">
        <v>170</v>
      </c>
      <c r="G1418" s="1">
        <v>80686720</v>
      </c>
      <c r="K1418" s="1" t="s">
        <v>498</v>
      </c>
    </row>
    <row spans="1:11" x14ac:dyDescent="0.25" outlineLevel="0" r="1419">
      <c r="A1419" t="str">
        <f t="shared" si="44"/>
        <v>0064173619</v>
      </c>
      <c r="B1419" t="str">
        <f t="shared" si="45"/>
        <v>000000000080686720</v>
      </c>
      <c r="E1419" s="1">
        <v>64173619</v>
      </c>
      <c r="F1419" s="1">
        <v>180</v>
      </c>
      <c r="G1419" s="1">
        <v>80686720</v>
      </c>
      <c r="H1419" s="1">
        <v>170</v>
      </c>
      <c r="K1419" s="1" t="s">
        <v>498</v>
      </c>
    </row>
    <row spans="1:11" x14ac:dyDescent="0.25" outlineLevel="0" r="1420">
      <c r="A1420" t="str">
        <f t="shared" si="44"/>
        <v>0064173619</v>
      </c>
      <c r="B1420" t="str">
        <f t="shared" si="45"/>
        <v>000000000080730525</v>
      </c>
      <c r="E1420" s="1">
        <v>64173619</v>
      </c>
      <c r="F1420" s="1">
        <v>190</v>
      </c>
      <c r="G1420" s="1">
        <v>80730525</v>
      </c>
      <c r="H1420" s="1">
        <v>170</v>
      </c>
      <c r="I1420" s="1">
        <v>27</v>
      </c>
      <c r="K1420" s="1" t="s">
        <v>498</v>
      </c>
    </row>
    <row spans="1:11" x14ac:dyDescent="0.25" outlineLevel="0" r="1421">
      <c r="A1421" t="str">
        <f t="shared" si="44"/>
        <v>0064173619</v>
      </c>
      <c r="B1421" t="str">
        <f t="shared" si="45"/>
        <v>000000000080718538</v>
      </c>
      <c r="E1421" s="1">
        <v>64173619</v>
      </c>
      <c r="F1421" s="1">
        <v>200</v>
      </c>
      <c r="G1421" s="1">
        <v>80718538</v>
      </c>
      <c r="I1421" s="1">
        <v>1</v>
      </c>
      <c r="K1421" s="1" t="s">
        <v>499</v>
      </c>
    </row>
    <row spans="1:11" x14ac:dyDescent="0.25" outlineLevel="0" r="1422">
      <c r="A1422" t="str">
        <f t="shared" si="44"/>
        <v>0064173620</v>
      </c>
      <c r="B1422" t="str">
        <f t="shared" si="45"/>
        <v>000000000080730509</v>
      </c>
      <c r="E1422" s="1">
        <v>64173620</v>
      </c>
      <c r="F1422" s="1">
        <v>900004</v>
      </c>
      <c r="G1422" s="1">
        <v>80730509</v>
      </c>
      <c r="I1422" s="1">
        <v>48</v>
      </c>
      <c r="J1422" s="1">
        <v>320</v>
      </c>
      <c r="K1422" s="1" t="s">
        <v>500</v>
      </c>
    </row>
    <row spans="1:11" x14ac:dyDescent="0.25" outlineLevel="0" r="1423">
      <c r="A1423" t="str">
        <f t="shared" si="44"/>
        <v>0064173620</v>
      </c>
      <c r="B1423" t="str">
        <f t="shared" si="45"/>
        <v>000000000080739191</v>
      </c>
      <c r="E1423" s="1">
        <v>64173620</v>
      </c>
      <c r="F1423" s="1">
        <v>900010</v>
      </c>
      <c r="G1423" s="1">
        <v>80739191</v>
      </c>
      <c r="I1423" s="1">
        <v>1</v>
      </c>
      <c r="J1423" s="1">
        <v>580</v>
      </c>
      <c r="K1423" s="1" t="s">
        <v>501</v>
      </c>
    </row>
    <row spans="1:11" x14ac:dyDescent="0.25" outlineLevel="0" r="1424">
      <c r="A1424" t="str">
        <f t="shared" si="44"/>
        <v>0064173620</v>
      </c>
      <c r="B1424" t="str">
        <f t="shared" si="45"/>
        <v>000000000080730527</v>
      </c>
      <c r="E1424" s="1">
        <v>64173620</v>
      </c>
      <c r="F1424" s="1">
        <v>900001</v>
      </c>
      <c r="G1424" s="1">
        <v>80730527</v>
      </c>
      <c r="I1424" s="1">
        <v>13</v>
      </c>
      <c r="J1424" s="1">
        <v>30</v>
      </c>
      <c r="K1424" s="1" t="s">
        <v>502</v>
      </c>
    </row>
    <row spans="1:11" x14ac:dyDescent="0.25" outlineLevel="0" r="1425">
      <c r="A1425" t="str">
        <f t="shared" si="44"/>
        <v>0064173620</v>
      </c>
      <c r="B1425" t="str">
        <f t="shared" si="45"/>
        <v>000000000080730527</v>
      </c>
      <c r="E1425" s="1">
        <v>64173620</v>
      </c>
      <c r="F1425" s="1">
        <v>900002</v>
      </c>
      <c r="G1425" s="1">
        <v>80730527</v>
      </c>
      <c r="I1425" s="1">
        <v>7</v>
      </c>
      <c r="J1425" s="1">
        <v>30</v>
      </c>
      <c r="K1425" s="1" t="s">
        <v>502</v>
      </c>
    </row>
    <row spans="1:11" x14ac:dyDescent="0.25" outlineLevel="0" r="1426">
      <c r="A1426" t="str">
        <f t="shared" si="44"/>
        <v>0064173620</v>
      </c>
      <c r="B1426" t="str">
        <f t="shared" si="45"/>
        <v>000000000080730509</v>
      </c>
      <c r="E1426" s="1">
        <v>64173620</v>
      </c>
      <c r="F1426" s="1">
        <v>900003</v>
      </c>
      <c r="G1426" s="1">
        <v>80730509</v>
      </c>
      <c r="I1426" s="1">
        <v>9</v>
      </c>
      <c r="J1426" s="1">
        <v>320</v>
      </c>
      <c r="K1426" s="1" t="s">
        <v>500</v>
      </c>
    </row>
    <row spans="1:11" x14ac:dyDescent="0.25" outlineLevel="0" r="1427">
      <c r="A1427" t="str">
        <f t="shared" si="44"/>
        <v>0064173620</v>
      </c>
      <c r="B1427" t="str">
        <f t="shared" si="45"/>
        <v>000000000080741341</v>
      </c>
      <c r="E1427" s="1">
        <v>64173620</v>
      </c>
      <c r="F1427" s="1">
        <v>900005</v>
      </c>
      <c r="G1427" s="1">
        <v>80741341</v>
      </c>
      <c r="I1427" s="1">
        <v>11</v>
      </c>
      <c r="J1427" s="1">
        <v>520</v>
      </c>
      <c r="K1427" s="1" t="s">
        <v>503</v>
      </c>
    </row>
    <row spans="1:11" x14ac:dyDescent="0.25" outlineLevel="0" r="1428">
      <c r="A1428" t="str">
        <f t="shared" si="44"/>
        <v>0064173620</v>
      </c>
      <c r="B1428" t="str">
        <f t="shared" si="45"/>
        <v>000000000080741341</v>
      </c>
      <c r="E1428" s="1">
        <v>64173620</v>
      </c>
      <c r="F1428" s="1">
        <v>900006</v>
      </c>
      <c r="G1428" s="1">
        <v>80741341</v>
      </c>
      <c r="I1428" s="1">
        <v>55</v>
      </c>
      <c r="J1428" s="1">
        <v>520</v>
      </c>
      <c r="K1428" s="1" t="s">
        <v>503</v>
      </c>
    </row>
    <row spans="1:11" x14ac:dyDescent="0.25" outlineLevel="0" r="1429">
      <c r="A1429" t="str">
        <f t="shared" si="44"/>
        <v>0064173620</v>
      </c>
      <c r="B1429" t="str">
        <f t="shared" si="45"/>
        <v>000000000080745123</v>
      </c>
      <c r="E1429" s="1">
        <v>64173620</v>
      </c>
      <c r="F1429" s="1">
        <v>900007</v>
      </c>
      <c r="G1429" s="1">
        <v>80745123</v>
      </c>
      <c r="I1429" s="1">
        <v>1</v>
      </c>
      <c r="J1429" s="1">
        <v>560</v>
      </c>
      <c r="K1429" s="1" t="s">
        <v>504</v>
      </c>
    </row>
    <row spans="1:11" x14ac:dyDescent="0.25" outlineLevel="0" r="1430">
      <c r="A1430" t="str">
        <f t="shared" si="44"/>
        <v>0064173620</v>
      </c>
      <c r="B1430" t="str">
        <f t="shared" si="45"/>
        <v>000000000080745123</v>
      </c>
      <c r="E1430" s="1">
        <v>64173620</v>
      </c>
      <c r="F1430" s="1">
        <v>900008</v>
      </c>
      <c r="G1430" s="1">
        <v>80745123</v>
      </c>
      <c r="I1430" s="1">
        <v>7</v>
      </c>
      <c r="J1430" s="1">
        <v>560</v>
      </c>
      <c r="K1430" s="1" t="s">
        <v>504</v>
      </c>
    </row>
    <row spans="1:11" x14ac:dyDescent="0.25" outlineLevel="0" r="1431">
      <c r="A1431" t="str">
        <f t="shared" si="44"/>
        <v>0064173620</v>
      </c>
      <c r="B1431" t="str">
        <f t="shared" si="45"/>
        <v>000000000080739191</v>
      </c>
      <c r="E1431" s="1">
        <v>64173620</v>
      </c>
      <c r="F1431" s="1">
        <v>900009</v>
      </c>
      <c r="G1431" s="1">
        <v>80739191</v>
      </c>
      <c r="I1431" s="1">
        <v>1</v>
      </c>
      <c r="J1431" s="1">
        <v>580</v>
      </c>
      <c r="K1431" s="1" t="s">
        <v>501</v>
      </c>
    </row>
    <row spans="1:11" x14ac:dyDescent="0.25" outlineLevel="0" r="1432">
      <c r="A1432" t="str">
        <f t="shared" si="44"/>
        <v>0064173620</v>
      </c>
      <c r="B1432" t="str">
        <f t="shared" si="45"/>
        <v>000000000080747550</v>
      </c>
      <c r="E1432" s="1">
        <v>64173620</v>
      </c>
      <c r="F1432" s="1">
        <v>60</v>
      </c>
      <c r="G1432" s="1">
        <v>80747550</v>
      </c>
      <c r="H1432" s="1">
        <v>40</v>
      </c>
      <c r="K1432" s="1" t="s">
        <v>505</v>
      </c>
    </row>
    <row spans="1:11" x14ac:dyDescent="0.25" outlineLevel="0" r="1433">
      <c r="A1433" t="str">
        <f t="shared" si="44"/>
        <v>0064173620</v>
      </c>
      <c r="B1433" t="str">
        <f t="shared" si="45"/>
        <v>000000000080686710</v>
      </c>
      <c r="C1433" s="0" t="inlineStr">
        <is>
          <t>000000000080730519</t>
        </is>
      </c>
      <c r="E1433" s="1">
        <v>64173620</v>
      </c>
      <c r="F1433" s="1">
        <v>70</v>
      </c>
      <c r="G1433" s="1">
        <v>80686710</v>
      </c>
      <c r="K1433" s="1" t="s">
        <v>506</v>
      </c>
    </row>
    <row spans="1:11" x14ac:dyDescent="0.25" outlineLevel="0" r="1434">
      <c r="A1434" t="str">
        <f t="shared" si="44"/>
        <v>0064173620</v>
      </c>
      <c r="B1434" t="str">
        <f t="shared" si="45"/>
        <v>000000000080686710</v>
      </c>
      <c r="E1434" s="1">
        <v>64173620</v>
      </c>
      <c r="F1434" s="1">
        <v>80</v>
      </c>
      <c r="G1434" s="1">
        <v>80686710</v>
      </c>
      <c r="H1434" s="1">
        <v>70</v>
      </c>
      <c r="I1434" s="1">
        <v>14</v>
      </c>
      <c r="K1434" s="1" t="s">
        <v>506</v>
      </c>
    </row>
    <row spans="1:11" x14ac:dyDescent="0.25" outlineLevel="0" r="1435">
      <c r="A1435" t="str">
        <f t="shared" si="44"/>
        <v>0064173620</v>
      </c>
      <c r="B1435" t="str">
        <f t="shared" si="45"/>
        <v>000000000080696554</v>
      </c>
      <c r="C1435" s="0" t="inlineStr">
        <is>
          <t>000000000080745857</t>
        </is>
      </c>
      <c r="D1435" s="0" t="inlineStr">
        <is>
          <t>23</t>
        </is>
      </c>
      <c r="E1435" s="1">
        <v>64173620</v>
      </c>
      <c r="F1435" s="1">
        <v>340</v>
      </c>
      <c r="G1435" s="1">
        <v>80696554</v>
      </c>
      <c r="K1435" s="1" t="s">
        <v>507</v>
      </c>
    </row>
    <row spans="1:11" x14ac:dyDescent="0.25" outlineLevel="0" r="1436">
      <c r="A1436" t="str">
        <f t="shared" si="44"/>
        <v>0064173620</v>
      </c>
      <c r="B1436" t="str">
        <f t="shared" si="45"/>
        <v>000000000080696554</v>
      </c>
      <c r="E1436" s="1">
        <v>64173620</v>
      </c>
      <c r="F1436" s="1">
        <v>350</v>
      </c>
      <c r="G1436" s="1">
        <v>80696554</v>
      </c>
      <c r="H1436" s="1">
        <v>340</v>
      </c>
      <c r="K1436" s="1" t="s">
        <v>507</v>
      </c>
    </row>
    <row spans="1:11" x14ac:dyDescent="0.25" outlineLevel="0" r="1437">
      <c r="A1437" t="str">
        <f t="shared" si="44"/>
        <v>0064173620</v>
      </c>
      <c r="B1437" t="str">
        <f t="shared" si="45"/>
        <v>000000000080745857</v>
      </c>
      <c r="E1437" s="1">
        <v>64173620</v>
      </c>
      <c r="F1437" s="1">
        <v>360</v>
      </c>
      <c r="G1437" s="1">
        <v>80745857</v>
      </c>
      <c r="H1437" s="1">
        <v>340</v>
      </c>
      <c r="I1437" s="1">
        <v>23</v>
      </c>
      <c r="K1437" s="1" t="s">
        <v>507</v>
      </c>
    </row>
    <row spans="1:11" x14ac:dyDescent="0.25" outlineLevel="0" r="1438">
      <c r="A1438" t="str">
        <f t="shared" si="44"/>
        <v>0064173620</v>
      </c>
      <c r="B1438" t="str">
        <f t="shared" si="45"/>
        <v>000000000080730519</v>
      </c>
      <c r="E1438" s="1">
        <v>64173620</v>
      </c>
      <c r="F1438" s="1">
        <v>90</v>
      </c>
      <c r="G1438" s="1">
        <v>80730519</v>
      </c>
      <c r="H1438" s="1">
        <v>70</v>
      </c>
      <c r="K1438" s="1" t="s">
        <v>506</v>
      </c>
    </row>
    <row spans="1:11" x14ac:dyDescent="0.25" outlineLevel="0" r="1439">
      <c r="A1439" t="str">
        <f t="shared" si="44"/>
        <v>0064173620</v>
      </c>
      <c r="B1439" t="str">
        <f t="shared" si="45"/>
        <v>000000000080686711</v>
      </c>
      <c r="C1439" s="0" t="inlineStr">
        <is>
          <t>000000000080730520</t>
        </is>
      </c>
      <c r="D1439" s="0" t="inlineStr">
        <is>
          <t>1</t>
        </is>
      </c>
      <c r="E1439" s="1">
        <v>64173620</v>
      </c>
      <c r="F1439" s="1">
        <v>100</v>
      </c>
      <c r="G1439" s="1">
        <v>80686711</v>
      </c>
      <c r="K1439" s="1" t="s">
        <v>508</v>
      </c>
    </row>
    <row spans="1:11" x14ac:dyDescent="0.25" outlineLevel="0" r="1440">
      <c r="A1440" t="str">
        <f t="shared" si="44"/>
        <v>0064173620</v>
      </c>
      <c r="B1440" t="str">
        <f t="shared" si="45"/>
        <v>000000000080686711</v>
      </c>
      <c r="E1440" s="1">
        <v>64173620</v>
      </c>
      <c r="F1440" s="1">
        <v>110</v>
      </c>
      <c r="G1440" s="1">
        <v>80686711</v>
      </c>
      <c r="H1440" s="1">
        <v>100</v>
      </c>
      <c r="K1440" s="1" t="s">
        <v>508</v>
      </c>
    </row>
    <row spans="1:11" x14ac:dyDescent="0.25" outlineLevel="0" r="1441">
      <c r="A1441" t="str">
        <f t="shared" si="44"/>
        <v>0064173620</v>
      </c>
      <c r="B1441" t="str">
        <f t="shared" si="45"/>
        <v>000000000080730520</v>
      </c>
      <c r="E1441" s="1">
        <v>64173620</v>
      </c>
      <c r="F1441" s="1">
        <v>120</v>
      </c>
      <c r="G1441" s="1">
        <v>80730520</v>
      </c>
      <c r="H1441" s="1">
        <v>100</v>
      </c>
      <c r="I1441" s="1">
        <v>1</v>
      </c>
      <c r="K1441" s="1" t="s">
        <v>508</v>
      </c>
    </row>
    <row spans="1:11" x14ac:dyDescent="0.25" outlineLevel="0" r="1442">
      <c r="A1442" t="str">
        <f t="shared" si="44"/>
        <v>0064173620</v>
      </c>
      <c r="B1442" t="str">
        <f t="shared" si="45"/>
        <v>000000000080686740</v>
      </c>
      <c r="C1442" s="0" t="inlineStr">
        <is>
          <t>000000000080730498</t>
        </is>
      </c>
      <c r="D1442" s="0" t="inlineStr">
        <is>
          <t>3</t>
        </is>
      </c>
      <c r="E1442" s="1">
        <v>64173620</v>
      </c>
      <c r="F1442" s="1">
        <v>130</v>
      </c>
      <c r="G1442" s="1">
        <v>80686740</v>
      </c>
      <c r="K1442" s="1" t="s">
        <v>509</v>
      </c>
    </row>
    <row spans="1:11" x14ac:dyDescent="0.25" outlineLevel="0" r="1443">
      <c r="A1443" t="str">
        <f t="shared" si="44"/>
        <v>0064173620</v>
      </c>
      <c r="B1443" t="str">
        <f t="shared" si="45"/>
        <v>000000000082314808</v>
      </c>
      <c r="C1443" s="0" t="inlineStr">
        <is>
          <t>000000000080742634</t>
        </is>
      </c>
      <c r="E1443" s="1">
        <v>64173620</v>
      </c>
      <c r="F1443" s="1">
        <v>370</v>
      </c>
      <c r="G1443" s="1">
        <v>82314808</v>
      </c>
      <c r="K1443" s="1" t="s">
        <v>510</v>
      </c>
    </row>
    <row spans="1:11" x14ac:dyDescent="0.25" outlineLevel="0" r="1444">
      <c r="A1444" t="str">
        <f t="shared" si="44"/>
        <v>0064173620</v>
      </c>
      <c r="B1444" t="str">
        <f t="shared" si="45"/>
        <v>000000000082314808</v>
      </c>
      <c r="E1444" s="1">
        <v>64173620</v>
      </c>
      <c r="F1444" s="1">
        <v>380</v>
      </c>
      <c r="G1444" s="1">
        <v>82314808</v>
      </c>
      <c r="H1444" s="1">
        <v>370</v>
      </c>
      <c r="I1444" s="1">
        <v>2</v>
      </c>
      <c r="K1444" s="1" t="s">
        <v>510</v>
      </c>
    </row>
    <row spans="1:11" x14ac:dyDescent="0.25" outlineLevel="0" r="1445">
      <c r="A1445" t="str">
        <f t="shared" si="44"/>
        <v>0064173620</v>
      </c>
      <c r="B1445" t="str">
        <f t="shared" si="45"/>
        <v>000000000080742634</v>
      </c>
      <c r="E1445" s="1">
        <v>64173620</v>
      </c>
      <c r="F1445" s="1">
        <v>390</v>
      </c>
      <c r="G1445" s="1">
        <v>80742634</v>
      </c>
      <c r="H1445" s="1">
        <v>370</v>
      </c>
      <c r="K1445" s="1" t="s">
        <v>510</v>
      </c>
    </row>
    <row spans="1:11" x14ac:dyDescent="0.25" outlineLevel="0" r="1446">
      <c r="A1446" t="str">
        <f t="shared" si="44"/>
        <v>0064173620</v>
      </c>
      <c r="B1446" t="str">
        <f t="shared" si="45"/>
        <v>000000000080736041</v>
      </c>
      <c r="E1446" s="1">
        <v>64173620</v>
      </c>
      <c r="F1446" s="1">
        <v>400</v>
      </c>
      <c r="G1446" s="1">
        <v>80736041</v>
      </c>
      <c r="I1446" s="1">
        <v>10</v>
      </c>
      <c r="K1446" s="1" t="s">
        <v>511</v>
      </c>
    </row>
    <row spans="1:11" x14ac:dyDescent="0.25" outlineLevel="0" r="1447">
      <c r="A1447" t="str">
        <f t="shared" si="44"/>
        <v>0064173620</v>
      </c>
      <c r="B1447" t="str">
        <f t="shared" si="45"/>
        <v>000000000080752128</v>
      </c>
      <c r="E1447" s="1">
        <v>64173620</v>
      </c>
      <c r="F1447" s="1">
        <v>410</v>
      </c>
      <c r="G1447" s="1">
        <v>80752128</v>
      </c>
      <c r="I1447" s="1">
        <v>23</v>
      </c>
      <c r="K1447" s="1" t="s">
        <v>512</v>
      </c>
    </row>
    <row spans="1:11" x14ac:dyDescent="0.25" outlineLevel="0" r="1448">
      <c r="A1448" t="str">
        <f t="shared" si="44"/>
        <v>0064173620</v>
      </c>
      <c r="B1448" t="str">
        <f t="shared" si="45"/>
        <v>000000000080709919</v>
      </c>
      <c r="C1448" s="0" t="inlineStr">
        <is>
          <t>000000000080733193</t>
        </is>
      </c>
      <c r="D1448" s="0" t="inlineStr">
        <is>
          <t>4</t>
        </is>
      </c>
      <c r="E1448" s="1">
        <v>64173620</v>
      </c>
      <c r="F1448" s="1">
        <v>420</v>
      </c>
      <c r="G1448" s="1">
        <v>80709919</v>
      </c>
      <c r="K1448" s="1" t="s">
        <v>513</v>
      </c>
    </row>
    <row spans="1:11" x14ac:dyDescent="0.25" outlineLevel="0" r="1449">
      <c r="A1449" t="str">
        <f t="shared" si="44"/>
        <v>0064173620</v>
      </c>
      <c r="B1449" t="str">
        <f t="shared" si="45"/>
        <v>000000000080709919</v>
      </c>
      <c r="E1449" s="1">
        <v>64173620</v>
      </c>
      <c r="F1449" s="1">
        <v>430</v>
      </c>
      <c r="G1449" s="1">
        <v>80709919</v>
      </c>
      <c r="H1449" s="1">
        <v>420</v>
      </c>
      <c r="K1449" s="1" t="s">
        <v>513</v>
      </c>
    </row>
    <row spans="1:11" x14ac:dyDescent="0.25" outlineLevel="0" r="1450">
      <c r="A1450" t="str">
        <f t="shared" si="44"/>
        <v>0064173620</v>
      </c>
      <c r="B1450" t="str">
        <f t="shared" si="45"/>
        <v>000000000080733193</v>
      </c>
      <c r="E1450" s="1">
        <v>64173620</v>
      </c>
      <c r="F1450" s="1">
        <v>440</v>
      </c>
      <c r="G1450" s="1">
        <v>80733193</v>
      </c>
      <c r="H1450" s="1">
        <v>420</v>
      </c>
      <c r="I1450" s="1">
        <v>4</v>
      </c>
      <c r="K1450" s="1" t="s">
        <v>513</v>
      </c>
    </row>
    <row spans="1:11" x14ac:dyDescent="0.25" outlineLevel="0" r="1451">
      <c r="A1451" t="str">
        <f t="shared" si="44"/>
        <v>0064173620</v>
      </c>
      <c r="B1451" t="str">
        <f t="shared" si="45"/>
        <v>000000000080686740</v>
      </c>
      <c r="E1451" s="1">
        <v>64173620</v>
      </c>
      <c r="F1451" s="1">
        <v>140</v>
      </c>
      <c r="G1451" s="1">
        <v>80686740</v>
      </c>
      <c r="H1451" s="1">
        <v>130</v>
      </c>
      <c r="K1451" s="1" t="s">
        <v>509</v>
      </c>
    </row>
    <row spans="1:11" x14ac:dyDescent="0.25" outlineLevel="0" r="1452">
      <c r="A1452" t="str">
        <f t="shared" si="44"/>
        <v>0064173620</v>
      </c>
      <c r="B1452" t="str">
        <f t="shared" si="45"/>
        <v>000000000080730498</v>
      </c>
      <c r="E1452" s="1">
        <v>64173620</v>
      </c>
      <c r="F1452" s="1">
        <v>150</v>
      </c>
      <c r="G1452" s="1">
        <v>80730498</v>
      </c>
      <c r="H1452" s="1">
        <v>130</v>
      </c>
      <c r="I1452" s="1">
        <v>3</v>
      </c>
      <c r="K1452" s="1" t="s">
        <v>509</v>
      </c>
    </row>
    <row spans="1:11" x14ac:dyDescent="0.25" outlineLevel="0" r="1453">
      <c r="A1453" t="str">
        <f t="shared" si="44"/>
        <v>0064173620</v>
      </c>
      <c r="B1453" t="str">
        <f t="shared" si="45"/>
        <v>000000000080686703</v>
      </c>
      <c r="C1453" s="0" t="inlineStr">
        <is>
          <t>000000000080730537</t>
        </is>
      </c>
      <c r="D1453" s="0" t="inlineStr">
        <is>
          <t>5</t>
        </is>
      </c>
      <c r="E1453" s="1">
        <v>64173620</v>
      </c>
      <c r="F1453" s="1">
        <v>160</v>
      </c>
      <c r="G1453" s="1">
        <v>80686703</v>
      </c>
      <c r="K1453" s="1" t="s">
        <v>514</v>
      </c>
    </row>
    <row spans="1:11" x14ac:dyDescent="0.25" outlineLevel="0" r="1454">
      <c r="A1454" t="str">
        <f t="shared" si="44"/>
        <v>0064173620</v>
      </c>
      <c r="B1454" t="str">
        <f t="shared" si="45"/>
        <v>000000000080686703</v>
      </c>
      <c r="E1454" s="1">
        <v>64173620</v>
      </c>
      <c r="F1454" s="1">
        <v>170</v>
      </c>
      <c r="G1454" s="1">
        <v>80686703</v>
      </c>
      <c r="H1454" s="1">
        <v>160</v>
      </c>
      <c r="K1454" s="1" t="s">
        <v>514</v>
      </c>
    </row>
    <row spans="1:11" x14ac:dyDescent="0.25" outlineLevel="0" r="1455">
      <c r="A1455" t="str">
        <f t="shared" si="44"/>
        <v>0064173620</v>
      </c>
      <c r="B1455" t="str">
        <f t="shared" si="45"/>
        <v>000000000080730537</v>
      </c>
      <c r="E1455" s="1">
        <v>64173620</v>
      </c>
      <c r="F1455" s="1">
        <v>180</v>
      </c>
      <c r="G1455" s="1">
        <v>80730537</v>
      </c>
      <c r="H1455" s="1">
        <v>160</v>
      </c>
      <c r="I1455" s="1">
        <v>5</v>
      </c>
      <c r="K1455" s="1" t="s">
        <v>514</v>
      </c>
    </row>
    <row spans="1:11" x14ac:dyDescent="0.25" outlineLevel="0" r="1456">
      <c r="A1456" t="str">
        <f t="shared" si="44"/>
        <v>0064173620</v>
      </c>
      <c r="B1456" t="str">
        <f t="shared" si="45"/>
        <v>000000000080686751</v>
      </c>
      <c r="C1456" s="0" t="inlineStr">
        <is>
          <t>000000000080730496</t>
        </is>
      </c>
      <c r="D1456" s="0" t="inlineStr">
        <is>
          <t>1</t>
        </is>
      </c>
      <c r="E1456" s="1">
        <v>64173620</v>
      </c>
      <c r="F1456" s="1">
        <v>190</v>
      </c>
      <c r="G1456" s="1">
        <v>80686751</v>
      </c>
      <c r="K1456" s="1" t="s">
        <v>515</v>
      </c>
    </row>
    <row spans="1:11" x14ac:dyDescent="0.25" outlineLevel="0" r="1457">
      <c r="A1457" t="str">
        <f t="shared" si="44"/>
        <v>0064173620</v>
      </c>
      <c r="B1457" t="str">
        <f t="shared" si="45"/>
        <v>000000000080686751</v>
      </c>
      <c r="E1457" s="1">
        <v>64173620</v>
      </c>
      <c r="F1457" s="1">
        <v>200</v>
      </c>
      <c r="G1457" s="1">
        <v>80686751</v>
      </c>
      <c r="H1457" s="1">
        <v>190</v>
      </c>
      <c r="K1457" s="1" t="s">
        <v>515</v>
      </c>
    </row>
    <row spans="1:11" x14ac:dyDescent="0.25" outlineLevel="0" r="1458">
      <c r="A1458" t="str">
        <f t="shared" si="44"/>
        <v>0064173620</v>
      </c>
      <c r="B1458" t="str">
        <f t="shared" si="45"/>
        <v>000000000080696555</v>
      </c>
      <c r="E1458" s="1">
        <v>64173620</v>
      </c>
      <c r="F1458" s="1">
        <v>450</v>
      </c>
      <c r="G1458" s="1">
        <v>80696555</v>
      </c>
      <c r="I1458" s="1">
        <v>3</v>
      </c>
      <c r="K1458" s="1" t="s">
        <v>516</v>
      </c>
    </row>
    <row spans="1:11" x14ac:dyDescent="0.25" outlineLevel="0" r="1459">
      <c r="A1459" t="str">
        <f t="shared" si="44"/>
        <v>0064173620</v>
      </c>
      <c r="B1459" t="str">
        <f t="shared" si="45"/>
        <v>000000000080709920</v>
      </c>
      <c r="C1459" s="0" t="inlineStr">
        <is>
          <t>000000000080733194</t>
        </is>
      </c>
      <c r="D1459" s="0" t="inlineStr">
        <is>
          <t>2</t>
        </is>
      </c>
      <c r="E1459" s="1">
        <v>64173620</v>
      </c>
      <c r="F1459" s="1">
        <v>460</v>
      </c>
      <c r="G1459" s="1">
        <v>80709920</v>
      </c>
      <c r="K1459" s="1" t="s">
        <v>517</v>
      </c>
    </row>
    <row spans="1:11" x14ac:dyDescent="0.25" outlineLevel="0" r="1460">
      <c r="A1460" t="str">
        <f t="shared" si="44"/>
        <v>0064173620</v>
      </c>
      <c r="B1460" t="str">
        <f t="shared" si="45"/>
        <v>000000000080709920</v>
      </c>
      <c r="E1460" s="1">
        <v>64173620</v>
      </c>
      <c r="F1460" s="1">
        <v>470</v>
      </c>
      <c r="G1460" s="1">
        <v>80709920</v>
      </c>
      <c r="H1460" s="1">
        <v>460</v>
      </c>
      <c r="K1460" s="1" t="s">
        <v>517</v>
      </c>
    </row>
    <row spans="1:11" x14ac:dyDescent="0.25" outlineLevel="0" r="1461">
      <c r="A1461" t="str">
        <f t="shared" si="44"/>
        <v>0064173620</v>
      </c>
      <c r="B1461" t="str">
        <f t="shared" si="45"/>
        <v>000000000080733194</v>
      </c>
      <c r="E1461" s="1">
        <v>64173620</v>
      </c>
      <c r="F1461" s="1">
        <v>480</v>
      </c>
      <c r="G1461" s="1">
        <v>80733194</v>
      </c>
      <c r="H1461" s="1">
        <v>460</v>
      </c>
      <c r="I1461" s="1">
        <v>2</v>
      </c>
      <c r="K1461" s="1" t="s">
        <v>517</v>
      </c>
    </row>
    <row spans="1:11" x14ac:dyDescent="0.25" outlineLevel="0" r="1462">
      <c r="A1462" t="str">
        <f t="shared" si="44"/>
        <v>0064173620</v>
      </c>
      <c r="B1462" t="str">
        <f t="shared" si="45"/>
        <v>000000000080730496</v>
      </c>
      <c r="E1462" s="1">
        <v>64173620</v>
      </c>
      <c r="F1462" s="1">
        <v>210</v>
      </c>
      <c r="G1462" s="1">
        <v>80730496</v>
      </c>
      <c r="H1462" s="1">
        <v>190</v>
      </c>
      <c r="I1462" s="1">
        <v>1</v>
      </c>
      <c r="K1462" s="1" t="s">
        <v>515</v>
      </c>
    </row>
    <row spans="1:11" x14ac:dyDescent="0.25" outlineLevel="0" r="1463">
      <c r="A1463" t="str">
        <f t="shared" si="44"/>
        <v>0064173620</v>
      </c>
      <c r="B1463" t="str">
        <f t="shared" si="45"/>
        <v>000000000080720214</v>
      </c>
      <c r="E1463" s="1">
        <v>64173620</v>
      </c>
      <c r="F1463" s="1">
        <v>220</v>
      </c>
      <c r="G1463" s="1">
        <v>80720214</v>
      </c>
      <c r="I1463" s="1">
        <v>29</v>
      </c>
      <c r="K1463" s="1" t="s">
        <v>518</v>
      </c>
    </row>
    <row spans="1:11" x14ac:dyDescent="0.25" outlineLevel="0" r="1464">
      <c r="A1464" t="str">
        <f t="shared" si="44"/>
        <v>0064173620</v>
      </c>
      <c r="B1464" t="str">
        <f t="shared" si="45"/>
        <v>000000000080718535</v>
      </c>
      <c r="E1464" s="1">
        <v>64173620</v>
      </c>
      <c r="F1464" s="1">
        <v>230</v>
      </c>
      <c r="G1464" s="1">
        <v>80718535</v>
      </c>
      <c r="I1464" s="1">
        <v>14</v>
      </c>
      <c r="K1464" s="1" t="s">
        <v>519</v>
      </c>
    </row>
    <row spans="1:11" x14ac:dyDescent="0.25" outlineLevel="0" r="1465">
      <c r="A1465" t="str">
        <f t="shared" si="44"/>
        <v>0064173620</v>
      </c>
      <c r="B1465" t="str">
        <f t="shared" si="45"/>
        <v>000000000080686724</v>
      </c>
      <c r="C1465" s="0" t="inlineStr">
        <is>
          <t>000000000080730510</t>
        </is>
      </c>
      <c r="D1465" s="0" t="inlineStr">
        <is>
          <t>13</t>
        </is>
      </c>
      <c r="E1465" s="1">
        <v>64173620</v>
      </c>
      <c r="F1465" s="1">
        <v>240</v>
      </c>
      <c r="G1465" s="1">
        <v>80686724</v>
      </c>
      <c r="K1465" s="1" t="s">
        <v>520</v>
      </c>
    </row>
    <row spans="1:11" x14ac:dyDescent="0.25" outlineLevel="0" r="1466">
      <c r="A1466" t="str">
        <f t="shared" si="44"/>
        <v>0064173620</v>
      </c>
      <c r="B1466" t="str">
        <f t="shared" si="45"/>
        <v>000000000080686713</v>
      </c>
      <c r="C1466" s="0" t="inlineStr">
        <is>
          <t>000000000080730527</t>
        </is>
      </c>
      <c r="E1466" s="1">
        <v>64173620</v>
      </c>
      <c r="F1466" s="1">
        <v>10</v>
      </c>
      <c r="G1466" s="1">
        <v>80686713</v>
      </c>
      <c r="K1466" s="1" t="s">
        <v>502</v>
      </c>
    </row>
    <row spans="1:11" x14ac:dyDescent="0.25" outlineLevel="0" r="1467">
      <c r="A1467" t="str">
        <f t="shared" si="44"/>
        <v>0064173620</v>
      </c>
      <c r="B1467" t="str">
        <f t="shared" si="45"/>
        <v>000000000080686713</v>
      </c>
      <c r="E1467" s="1">
        <v>64173620</v>
      </c>
      <c r="F1467" s="1">
        <v>20</v>
      </c>
      <c r="G1467" s="1">
        <v>80686713</v>
      </c>
      <c r="H1467" s="1">
        <v>10</v>
      </c>
      <c r="K1467" s="1" t="s">
        <v>502</v>
      </c>
    </row>
    <row spans="1:11" x14ac:dyDescent="0.25" outlineLevel="0" r="1468">
      <c r="A1468" t="str">
        <f t="shared" si="44"/>
        <v>0064173620</v>
      </c>
      <c r="B1468" t="str">
        <f t="shared" si="45"/>
        <v>000000000080730527</v>
      </c>
      <c r="E1468" s="1">
        <v>64173620</v>
      </c>
      <c r="F1468" s="1">
        <v>30</v>
      </c>
      <c r="G1468" s="1">
        <v>80730527</v>
      </c>
      <c r="H1468" s="1">
        <v>10</v>
      </c>
      <c r="K1468" s="1" t="s">
        <v>502</v>
      </c>
    </row>
    <row spans="1:11" x14ac:dyDescent="0.25" outlineLevel="0" r="1469">
      <c r="A1469" t="str">
        <f t="shared" si="44"/>
        <v>0064173620</v>
      </c>
      <c r="B1469" t="str">
        <f t="shared" si="45"/>
        <v>000000000080686724</v>
      </c>
      <c r="E1469" s="1">
        <v>64173620</v>
      </c>
      <c r="F1469" s="1">
        <v>250</v>
      </c>
      <c r="G1469" s="1">
        <v>80686724</v>
      </c>
      <c r="H1469" s="1">
        <v>240</v>
      </c>
      <c r="K1469" s="1" t="s">
        <v>520</v>
      </c>
    </row>
    <row spans="1:11" x14ac:dyDescent="0.25" outlineLevel="0" r="1470">
      <c r="A1470" t="str">
        <f t="shared" si="44"/>
        <v>0064173620</v>
      </c>
      <c r="B1470" t="str">
        <f t="shared" si="45"/>
        <v>000000000080730510</v>
      </c>
      <c r="E1470" s="1">
        <v>64173620</v>
      </c>
      <c r="F1470" s="1">
        <v>260</v>
      </c>
      <c r="G1470" s="1">
        <v>80730510</v>
      </c>
      <c r="H1470" s="1">
        <v>240</v>
      </c>
      <c r="I1470" s="1">
        <v>13</v>
      </c>
      <c r="K1470" s="1" t="s">
        <v>520</v>
      </c>
    </row>
    <row spans="1:11" x14ac:dyDescent="0.25" outlineLevel="0" r="1471">
      <c r="A1471" t="str">
        <f t="shared" si="44"/>
        <v>0064173620</v>
      </c>
      <c r="B1471" t="str">
        <f t="shared" si="45"/>
        <v>000000000082293547</v>
      </c>
      <c r="C1471" s="0" t="inlineStr">
        <is>
          <t>000000000080739134</t>
        </is>
      </c>
      <c r="D1471" s="0" t="inlineStr">
        <is>
          <t>7</t>
        </is>
      </c>
      <c r="E1471" s="1">
        <v>64173620</v>
      </c>
      <c r="F1471" s="1">
        <v>270</v>
      </c>
      <c r="G1471" s="1">
        <v>82293547</v>
      </c>
      <c r="K1471" s="1" t="s">
        <v>521</v>
      </c>
    </row>
    <row spans="1:11" x14ac:dyDescent="0.25" outlineLevel="0" r="1472">
      <c r="A1472" t="str">
        <f t="shared" si="44"/>
        <v>0064173620</v>
      </c>
      <c r="B1472" t="str">
        <f t="shared" si="45"/>
        <v>000000000082293547</v>
      </c>
      <c r="E1472" s="1">
        <v>64173620</v>
      </c>
      <c r="F1472" s="1">
        <v>280</v>
      </c>
      <c r="G1472" s="1">
        <v>82293547</v>
      </c>
      <c r="H1472" s="1">
        <v>270</v>
      </c>
      <c r="K1472" s="1" t="s">
        <v>521</v>
      </c>
    </row>
    <row spans="1:11" x14ac:dyDescent="0.25" outlineLevel="0" r="1473">
      <c r="A1473" t="str">
        <f t="shared" si="44"/>
        <v>0064173620</v>
      </c>
      <c r="B1473" t="str">
        <f t="shared" si="45"/>
        <v>000000000080739134</v>
      </c>
      <c r="E1473" s="1">
        <v>64173620</v>
      </c>
      <c r="F1473" s="1">
        <v>290</v>
      </c>
      <c r="G1473" s="1">
        <v>80739134</v>
      </c>
      <c r="H1473" s="1">
        <v>270</v>
      </c>
      <c r="I1473" s="1">
        <v>7</v>
      </c>
      <c r="K1473" s="1" t="s">
        <v>521</v>
      </c>
    </row>
    <row spans="1:11" x14ac:dyDescent="0.25" outlineLevel="0" r="1474">
      <c r="A1474" t="str">
        <f t="shared" ref="A1474:A1537" si="46">TEXT(E1474,REPT("0",10))</f>
        <v>0064173620</v>
      </c>
      <c r="B1474" t="str">
        <f t="shared" ref="B1474:B1537" si="47">TEXT(G1474,REPT("0",18))</f>
        <v>000000000080709916</v>
      </c>
      <c r="C1474" s="0" t="inlineStr">
        <is>
          <t>000000000080733190</t>
        </is>
      </c>
      <c r="D1474" s="0" t="inlineStr">
        <is>
          <t>1</t>
        </is>
      </c>
      <c r="E1474" s="1">
        <v>64173620</v>
      </c>
      <c r="F1474" s="1">
        <v>490</v>
      </c>
      <c r="G1474" s="1">
        <v>80709916</v>
      </c>
      <c r="K1474" s="1" t="s">
        <v>522</v>
      </c>
    </row>
    <row spans="1:11" x14ac:dyDescent="0.25" outlineLevel="0" r="1475">
      <c r="A1475" t="str">
        <f t="shared" si="46"/>
        <v>0064173620</v>
      </c>
      <c r="B1475" t="str">
        <f t="shared" si="47"/>
        <v>000000000080709916</v>
      </c>
      <c r="E1475" s="1">
        <v>64173620</v>
      </c>
      <c r="F1475" s="1">
        <v>500</v>
      </c>
      <c r="G1475" s="1">
        <v>80709916</v>
      </c>
      <c r="H1475" s="1">
        <v>490</v>
      </c>
      <c r="K1475" s="1" t="s">
        <v>522</v>
      </c>
    </row>
    <row spans="1:11" x14ac:dyDescent="0.25" outlineLevel="0" r="1476">
      <c r="A1476" t="str">
        <f t="shared" si="46"/>
        <v>0064173620</v>
      </c>
      <c r="B1476" t="str">
        <f t="shared" si="47"/>
        <v>000000000080733190</v>
      </c>
      <c r="E1476" s="1">
        <v>64173620</v>
      </c>
      <c r="F1476" s="1">
        <v>510</v>
      </c>
      <c r="G1476" s="1">
        <v>80733190</v>
      </c>
      <c r="H1476" s="1">
        <v>490</v>
      </c>
      <c r="I1476" s="1">
        <v>1</v>
      </c>
      <c r="K1476" s="1" t="s">
        <v>522</v>
      </c>
    </row>
    <row spans="1:11" x14ac:dyDescent="0.25" outlineLevel="0" r="1477">
      <c r="A1477" t="str">
        <f t="shared" si="46"/>
        <v>0064173620</v>
      </c>
      <c r="B1477" t="str">
        <f t="shared" si="47"/>
        <v>000000000080741341</v>
      </c>
      <c r="E1477" s="1">
        <v>64173620</v>
      </c>
      <c r="F1477" s="1">
        <v>520</v>
      </c>
      <c r="G1477" s="1">
        <v>80741341</v>
      </c>
      <c r="K1477" s="1" t="s">
        <v>503</v>
      </c>
    </row>
    <row spans="1:11" x14ac:dyDescent="0.25" outlineLevel="0" r="1478">
      <c r="A1478" t="str">
        <f t="shared" si="46"/>
        <v>0064173620</v>
      </c>
      <c r="B1478" t="str">
        <f t="shared" si="47"/>
        <v>000000000080714240</v>
      </c>
      <c r="C1478" s="0" t="inlineStr">
        <is>
          <t>000000000080742635</t>
        </is>
      </c>
      <c r="D1478" s="0" t="inlineStr">
        <is>
          <t>7</t>
        </is>
      </c>
      <c r="E1478" s="1">
        <v>64173620</v>
      </c>
      <c r="F1478" s="1">
        <v>530</v>
      </c>
      <c r="G1478" s="1">
        <v>80714240</v>
      </c>
      <c r="K1478" s="1" t="s">
        <v>523</v>
      </c>
    </row>
    <row spans="1:11" x14ac:dyDescent="0.25" outlineLevel="0" r="1479">
      <c r="A1479" t="str">
        <f t="shared" si="46"/>
        <v>0064173620</v>
      </c>
      <c r="B1479" t="str">
        <f t="shared" si="47"/>
        <v>000000000080730543</v>
      </c>
      <c r="C1479" s="0" t="inlineStr">
        <is>
          <t>000000000080747550</t>
        </is>
      </c>
      <c r="E1479" s="1">
        <v>64173620</v>
      </c>
      <c r="F1479" s="1">
        <v>40</v>
      </c>
      <c r="G1479" s="1">
        <v>80730543</v>
      </c>
      <c r="K1479" s="1" t="s">
        <v>505</v>
      </c>
    </row>
    <row spans="1:11" x14ac:dyDescent="0.25" outlineLevel="0" r="1480">
      <c r="A1480" t="str">
        <f t="shared" si="46"/>
        <v>0064173620</v>
      </c>
      <c r="B1480" t="str">
        <f t="shared" si="47"/>
        <v>000000000080730543</v>
      </c>
      <c r="E1480" s="1">
        <v>64173620</v>
      </c>
      <c r="F1480" s="1">
        <v>50</v>
      </c>
      <c r="G1480" s="1">
        <v>80730543</v>
      </c>
      <c r="H1480" s="1">
        <v>40</v>
      </c>
      <c r="I1480" s="1">
        <v>8</v>
      </c>
      <c r="K1480" s="1" t="s">
        <v>505</v>
      </c>
    </row>
    <row spans="1:11" x14ac:dyDescent="0.25" outlineLevel="0" r="1481">
      <c r="A1481" t="str">
        <f t="shared" si="46"/>
        <v>0064173620</v>
      </c>
      <c r="B1481" t="str">
        <f t="shared" si="47"/>
        <v>000000000080686723</v>
      </c>
      <c r="C1481" s="0" t="inlineStr">
        <is>
          <t>000000000080730509</t>
        </is>
      </c>
      <c r="E1481" s="1">
        <v>64173620</v>
      </c>
      <c r="F1481" s="1">
        <v>300</v>
      </c>
      <c r="G1481" s="1">
        <v>80686723</v>
      </c>
      <c r="K1481" s="1" t="s">
        <v>500</v>
      </c>
    </row>
    <row spans="1:11" x14ac:dyDescent="0.25" outlineLevel="0" r="1482">
      <c r="A1482" t="str">
        <f t="shared" si="46"/>
        <v>0064173620</v>
      </c>
      <c r="B1482" t="str">
        <f t="shared" si="47"/>
        <v>000000000080686723</v>
      </c>
      <c r="E1482" s="1">
        <v>64173620</v>
      </c>
      <c r="F1482" s="1">
        <v>310</v>
      </c>
      <c r="G1482" s="1">
        <v>80686723</v>
      </c>
      <c r="H1482" s="1">
        <v>300</v>
      </c>
      <c r="K1482" s="1" t="s">
        <v>500</v>
      </c>
    </row>
    <row spans="1:11" x14ac:dyDescent="0.25" outlineLevel="0" r="1483">
      <c r="A1483" t="str">
        <f t="shared" si="46"/>
        <v>0064173620</v>
      </c>
      <c r="B1483" t="str">
        <f t="shared" si="47"/>
        <v>000000000080730509</v>
      </c>
      <c r="E1483" s="1">
        <v>64173620</v>
      </c>
      <c r="F1483" s="1">
        <v>320</v>
      </c>
      <c r="G1483" s="1">
        <v>80730509</v>
      </c>
      <c r="H1483" s="1">
        <v>300</v>
      </c>
      <c r="K1483" s="1" t="s">
        <v>500</v>
      </c>
    </row>
    <row spans="1:11" x14ac:dyDescent="0.25" outlineLevel="0" r="1484">
      <c r="A1484" t="str">
        <f t="shared" si="46"/>
        <v>0064173620</v>
      </c>
      <c r="B1484" t="str">
        <f t="shared" si="47"/>
        <v>000000000080714240</v>
      </c>
      <c r="E1484" s="1">
        <v>64173620</v>
      </c>
      <c r="F1484" s="1">
        <v>540</v>
      </c>
      <c r="G1484" s="1">
        <v>80714240</v>
      </c>
      <c r="H1484" s="1">
        <v>530</v>
      </c>
      <c r="K1484" s="1" t="s">
        <v>523</v>
      </c>
    </row>
    <row spans="1:11" x14ac:dyDescent="0.25" outlineLevel="0" r="1485">
      <c r="A1485" t="str">
        <f t="shared" si="46"/>
        <v>0064173620</v>
      </c>
      <c r="B1485" t="str">
        <f t="shared" si="47"/>
        <v>000000000080742635</v>
      </c>
      <c r="E1485" s="1">
        <v>64173620</v>
      </c>
      <c r="F1485" s="1">
        <v>550</v>
      </c>
      <c r="G1485" s="1">
        <v>80742635</v>
      </c>
      <c r="H1485" s="1">
        <v>530</v>
      </c>
      <c r="I1485" s="1">
        <v>7</v>
      </c>
      <c r="K1485" s="1" t="s">
        <v>523</v>
      </c>
    </row>
    <row spans="1:11" x14ac:dyDescent="0.25" outlineLevel="0" r="1486">
      <c r="A1486" t="str">
        <f t="shared" si="46"/>
        <v>0064173620</v>
      </c>
      <c r="B1486" t="str">
        <f t="shared" si="47"/>
        <v>000000000080745123</v>
      </c>
      <c r="E1486" s="1">
        <v>64173620</v>
      </c>
      <c r="F1486" s="1">
        <v>560</v>
      </c>
      <c r="G1486" s="1">
        <v>80745123</v>
      </c>
      <c r="K1486" s="1" t="s">
        <v>504</v>
      </c>
    </row>
    <row spans="1:11" x14ac:dyDescent="0.25" outlineLevel="0" r="1487">
      <c r="A1487" t="str">
        <f t="shared" si="46"/>
        <v>0064173620</v>
      </c>
      <c r="B1487" t="str">
        <f t="shared" si="47"/>
        <v>000000000080742604</v>
      </c>
      <c r="E1487" s="1">
        <v>64173620</v>
      </c>
      <c r="F1487" s="1">
        <v>570</v>
      </c>
      <c r="G1487" s="1">
        <v>80742604</v>
      </c>
      <c r="I1487" s="1">
        <v>2</v>
      </c>
      <c r="K1487" s="1" t="s">
        <v>524</v>
      </c>
    </row>
    <row spans="1:11" x14ac:dyDescent="0.25" outlineLevel="0" r="1488">
      <c r="A1488" t="str">
        <f t="shared" si="46"/>
        <v>0064173620</v>
      </c>
      <c r="B1488" t="str">
        <f t="shared" si="47"/>
        <v>000000000080690292</v>
      </c>
      <c r="E1488" s="1">
        <v>64173620</v>
      </c>
      <c r="F1488" s="1">
        <v>330</v>
      </c>
      <c r="G1488" s="1">
        <v>80690292</v>
      </c>
      <c r="K1488" s="1" t="s">
        <v>525</v>
      </c>
    </row>
    <row spans="1:11" x14ac:dyDescent="0.25" outlineLevel="0" r="1489">
      <c r="A1489" t="str">
        <f t="shared" si="46"/>
        <v>0064173620</v>
      </c>
      <c r="B1489" t="str">
        <f t="shared" si="47"/>
        <v>000000000080739191</v>
      </c>
      <c r="E1489" s="1">
        <v>64173620</v>
      </c>
      <c r="F1489" s="1">
        <v>580</v>
      </c>
      <c r="G1489" s="1">
        <v>80739191</v>
      </c>
      <c r="K1489" s="1" t="s">
        <v>501</v>
      </c>
    </row>
    <row spans="1:11" x14ac:dyDescent="0.25" outlineLevel="0" r="1490">
      <c r="A1490" t="str">
        <f t="shared" si="46"/>
        <v>0064173620</v>
      </c>
      <c r="B1490" t="str">
        <f t="shared" si="47"/>
        <v>000000000080739189</v>
      </c>
      <c r="E1490" s="1">
        <v>64173620</v>
      </c>
      <c r="F1490" s="1">
        <v>590</v>
      </c>
      <c r="G1490" s="1">
        <v>80739189</v>
      </c>
      <c r="I1490" s="1">
        <v>2</v>
      </c>
      <c r="K1490" s="1" t="s">
        <v>526</v>
      </c>
    </row>
    <row spans="1:11" x14ac:dyDescent="0.25" outlineLevel="0" r="1491">
      <c r="A1491" t="str">
        <f t="shared" si="46"/>
        <v>0064173621</v>
      </c>
      <c r="B1491" t="str">
        <f t="shared" si="47"/>
        <v>000000000080729428</v>
      </c>
      <c r="E1491" s="1">
        <v>64173621</v>
      </c>
      <c r="F1491" s="1">
        <v>900001</v>
      </c>
      <c r="G1491" s="1">
        <v>80729428</v>
      </c>
      <c r="I1491" s="1">
        <v>9</v>
      </c>
      <c r="J1491" s="1">
        <v>20</v>
      </c>
      <c r="K1491" s="1" t="s">
        <v>319</v>
      </c>
    </row>
    <row spans="1:11" x14ac:dyDescent="0.25" outlineLevel="0" r="1492">
      <c r="A1492" t="str">
        <f t="shared" si="46"/>
        <v>0064173621</v>
      </c>
      <c r="B1492" t="str">
        <f t="shared" si="47"/>
        <v>000000000080729428</v>
      </c>
      <c r="E1492" s="1">
        <v>64173621</v>
      </c>
      <c r="F1492" s="1">
        <v>900002</v>
      </c>
      <c r="G1492" s="1">
        <v>80729428</v>
      </c>
      <c r="I1492" s="1">
        <v>160</v>
      </c>
      <c r="J1492" s="1">
        <v>20</v>
      </c>
      <c r="K1492" s="1" t="s">
        <v>319</v>
      </c>
    </row>
    <row spans="1:11" x14ac:dyDescent="0.25" outlineLevel="0" r="1493">
      <c r="A1493" t="str">
        <f t="shared" si="46"/>
        <v>0064173621</v>
      </c>
      <c r="B1493" t="str">
        <f t="shared" si="47"/>
        <v>000000000080708707</v>
      </c>
      <c r="E1493" s="1">
        <v>64173621</v>
      </c>
      <c r="F1493" s="1">
        <v>10</v>
      </c>
      <c r="G1493" s="1">
        <v>80708707</v>
      </c>
      <c r="K1493" s="1" t="s">
        <v>320</v>
      </c>
    </row>
    <row spans="1:11" x14ac:dyDescent="0.25" outlineLevel="0" r="1494">
      <c r="A1494" t="str">
        <f t="shared" si="46"/>
        <v>0064173621</v>
      </c>
      <c r="B1494" t="str">
        <f t="shared" si="47"/>
        <v>000000000080729428</v>
      </c>
      <c r="E1494" s="1">
        <v>64173621</v>
      </c>
      <c r="F1494" s="1">
        <v>20</v>
      </c>
      <c r="G1494" s="1">
        <v>80729428</v>
      </c>
      <c r="K1494" s="1" t="s">
        <v>319</v>
      </c>
    </row>
    <row spans="1:11" x14ac:dyDescent="0.25" outlineLevel="0" r="1495">
      <c r="A1495" t="str">
        <f t="shared" si="46"/>
        <v>0064173622</v>
      </c>
      <c r="B1495" t="str">
        <f t="shared" si="47"/>
        <v>000000000080724541</v>
      </c>
      <c r="E1495" s="1">
        <v>64173622</v>
      </c>
      <c r="F1495" s="1">
        <v>900001</v>
      </c>
      <c r="G1495" s="1">
        <v>80724541</v>
      </c>
      <c r="I1495" s="1">
        <v>73</v>
      </c>
      <c r="J1495" s="1">
        <v>70</v>
      </c>
      <c r="K1495" s="1" t="s">
        <v>346</v>
      </c>
    </row>
    <row spans="1:11" x14ac:dyDescent="0.25" outlineLevel="0" r="1496">
      <c r="A1496" t="str">
        <f t="shared" si="46"/>
        <v>0064173622</v>
      </c>
      <c r="B1496" t="str">
        <f t="shared" si="47"/>
        <v>000000000080724541</v>
      </c>
      <c r="E1496" s="1">
        <v>64173622</v>
      </c>
      <c r="F1496" s="1">
        <v>900002</v>
      </c>
      <c r="G1496" s="1">
        <v>80724541</v>
      </c>
      <c r="I1496" s="1">
        <v>9</v>
      </c>
      <c r="J1496" s="1">
        <v>70</v>
      </c>
      <c r="K1496" s="1" t="s">
        <v>346</v>
      </c>
    </row>
    <row spans="1:11" x14ac:dyDescent="0.25" outlineLevel="0" r="1497">
      <c r="A1497" t="str">
        <f t="shared" si="46"/>
        <v>0064173622</v>
      </c>
      <c r="B1497" t="str">
        <f t="shared" si="47"/>
        <v>000000000080695891</v>
      </c>
      <c r="E1497" s="1">
        <v>64173622</v>
      </c>
      <c r="F1497" s="1">
        <v>10</v>
      </c>
      <c r="G1497" s="1">
        <v>80695891</v>
      </c>
      <c r="I1497" s="1">
        <v>14</v>
      </c>
      <c r="K1497" s="1" t="s">
        <v>19</v>
      </c>
    </row>
    <row spans="1:11" x14ac:dyDescent="0.25" outlineLevel="0" r="1498">
      <c r="A1498" t="str">
        <f t="shared" si="46"/>
        <v>0064173622</v>
      </c>
      <c r="B1498" t="str">
        <f t="shared" si="47"/>
        <v>000000000080695899</v>
      </c>
      <c r="E1498" s="1">
        <v>64173622</v>
      </c>
      <c r="F1498" s="1">
        <v>20</v>
      </c>
      <c r="G1498" s="1">
        <v>80695899</v>
      </c>
      <c r="I1498" s="1">
        <v>4</v>
      </c>
      <c r="K1498" s="1" t="s">
        <v>345</v>
      </c>
    </row>
    <row spans="1:11" x14ac:dyDescent="0.25" outlineLevel="0" r="1499">
      <c r="A1499" t="str">
        <f t="shared" si="46"/>
        <v>0064173622</v>
      </c>
      <c r="B1499" t="str">
        <f t="shared" si="47"/>
        <v>000000000080720525</v>
      </c>
      <c r="E1499" s="1">
        <v>64173622</v>
      </c>
      <c r="F1499" s="1">
        <v>30</v>
      </c>
      <c r="G1499" s="1">
        <v>80720525</v>
      </c>
      <c r="I1499" s="1">
        <v>4</v>
      </c>
      <c r="K1499" s="1" t="s">
        <v>230</v>
      </c>
    </row>
    <row spans="1:11" x14ac:dyDescent="0.25" outlineLevel="0" r="1500">
      <c r="A1500" t="str">
        <f t="shared" si="46"/>
        <v>0064173622</v>
      </c>
      <c r="B1500" t="str">
        <f t="shared" si="47"/>
        <v>000000000080720526</v>
      </c>
      <c r="E1500" s="1">
        <v>64173622</v>
      </c>
      <c r="F1500" s="1">
        <v>40</v>
      </c>
      <c r="G1500" s="1">
        <v>80720526</v>
      </c>
      <c r="I1500" s="1">
        <v>3</v>
      </c>
      <c r="K1500" s="1" t="s">
        <v>231</v>
      </c>
    </row>
    <row spans="1:11" x14ac:dyDescent="0.25" outlineLevel="0" r="1501">
      <c r="A1501" t="str">
        <f t="shared" si="46"/>
        <v>0064173622</v>
      </c>
      <c r="B1501" t="str">
        <f t="shared" si="47"/>
        <v>000000000080716678</v>
      </c>
      <c r="E1501" s="1">
        <v>64173622</v>
      </c>
      <c r="F1501" s="1">
        <v>50</v>
      </c>
      <c r="G1501" s="1">
        <v>80716678</v>
      </c>
      <c r="I1501" s="1">
        <v>13</v>
      </c>
      <c r="K1501" s="1" t="s">
        <v>232</v>
      </c>
    </row>
    <row spans="1:11" x14ac:dyDescent="0.25" outlineLevel="0" r="1502">
      <c r="A1502" t="str">
        <f t="shared" si="46"/>
        <v>0064173622</v>
      </c>
      <c r="B1502" t="str">
        <f t="shared" si="47"/>
        <v>000000000082301714</v>
      </c>
      <c r="E1502" s="1">
        <v>64173622</v>
      </c>
      <c r="F1502" s="1">
        <v>60</v>
      </c>
      <c r="G1502" s="1">
        <v>82301714</v>
      </c>
      <c r="I1502" s="1">
        <v>2</v>
      </c>
      <c r="K1502" s="1" t="s">
        <v>527</v>
      </c>
    </row>
    <row spans="1:11" x14ac:dyDescent="0.25" outlineLevel="0" r="1503">
      <c r="A1503" t="str">
        <f t="shared" si="46"/>
        <v>0064173622</v>
      </c>
      <c r="B1503" t="str">
        <f t="shared" si="47"/>
        <v>000000000080724541</v>
      </c>
      <c r="E1503" s="1">
        <v>64173622</v>
      </c>
      <c r="F1503" s="1">
        <v>70</v>
      </c>
      <c r="G1503" s="1">
        <v>80724541</v>
      </c>
      <c r="K1503" s="1" t="s">
        <v>346</v>
      </c>
    </row>
    <row spans="1:11" x14ac:dyDescent="0.25" outlineLevel="0" r="1504">
      <c r="A1504" t="str">
        <f t="shared" si="46"/>
        <v>0064173622</v>
      </c>
      <c r="B1504" t="str">
        <f t="shared" si="47"/>
        <v>000000000082321652</v>
      </c>
      <c r="E1504" s="1">
        <v>64173622</v>
      </c>
      <c r="F1504" s="1">
        <v>80</v>
      </c>
      <c r="G1504" s="1">
        <v>82321652</v>
      </c>
      <c r="I1504" s="1">
        <v>2</v>
      </c>
      <c r="K1504" s="1" t="s">
        <v>234</v>
      </c>
    </row>
    <row spans="1:11" x14ac:dyDescent="0.25" outlineLevel="0" r="1505">
      <c r="A1505" t="str">
        <f t="shared" si="46"/>
        <v>0064173622</v>
      </c>
      <c r="B1505" t="str">
        <f t="shared" si="47"/>
        <v>000000000080695886</v>
      </c>
      <c r="E1505" s="1">
        <v>64173622</v>
      </c>
      <c r="F1505" s="1">
        <v>90</v>
      </c>
      <c r="G1505" s="1">
        <v>80695886</v>
      </c>
      <c r="K1505" s="1" t="s">
        <v>528</v>
      </c>
    </row>
    <row spans="1:11" x14ac:dyDescent="0.25" outlineLevel="0" r="1506">
      <c r="A1506" t="str">
        <f t="shared" si="46"/>
        <v>0064173622</v>
      </c>
      <c r="B1506" t="str">
        <f t="shared" si="47"/>
        <v>000000000080714223</v>
      </c>
      <c r="E1506" s="1">
        <v>64173622</v>
      </c>
      <c r="F1506" s="1">
        <v>100</v>
      </c>
      <c r="G1506" s="1">
        <v>80714223</v>
      </c>
      <c r="K1506" s="1" t="s">
        <v>347</v>
      </c>
    </row>
    <row spans="1:11" x14ac:dyDescent="0.25" outlineLevel="0" r="1507">
      <c r="A1507" t="str">
        <f t="shared" si="46"/>
        <v>0064173622</v>
      </c>
      <c r="B1507" t="str">
        <f t="shared" si="47"/>
        <v>000000000080752018</v>
      </c>
      <c r="C1507" s="0" t="inlineStr">
        <is>
          <t>000000000080760277</t>
        </is>
      </c>
      <c r="E1507" s="1">
        <v>64173622</v>
      </c>
      <c r="F1507" s="1">
        <v>110</v>
      </c>
      <c r="G1507" s="1">
        <v>80752018</v>
      </c>
      <c r="K1507" s="1" t="s">
        <v>348</v>
      </c>
    </row>
    <row spans="1:11" x14ac:dyDescent="0.25" outlineLevel="0" r="1508">
      <c r="A1508" t="str">
        <f t="shared" si="46"/>
        <v>0064173622</v>
      </c>
      <c r="B1508" t="str">
        <f t="shared" si="47"/>
        <v>000000000080752018</v>
      </c>
      <c r="E1508" s="1">
        <v>64173622</v>
      </c>
      <c r="F1508" s="1">
        <v>120</v>
      </c>
      <c r="G1508" s="1">
        <v>80752018</v>
      </c>
      <c r="H1508" s="1">
        <v>110</v>
      </c>
      <c r="I1508" s="1">
        <v>5</v>
      </c>
      <c r="K1508" s="1" t="s">
        <v>348</v>
      </c>
    </row>
    <row spans="1:11" x14ac:dyDescent="0.25" outlineLevel="0" r="1509">
      <c r="A1509" t="str">
        <f t="shared" si="46"/>
        <v>0064173622</v>
      </c>
      <c r="B1509" t="str">
        <f t="shared" si="47"/>
        <v>000000000080760277</v>
      </c>
      <c r="E1509" s="1">
        <v>64173622</v>
      </c>
      <c r="F1509" s="1">
        <v>130</v>
      </c>
      <c r="G1509" s="1">
        <v>80760277</v>
      </c>
      <c r="H1509" s="1">
        <v>110</v>
      </c>
      <c r="K1509" s="1" t="s">
        <v>348</v>
      </c>
    </row>
    <row spans="1:11" x14ac:dyDescent="0.25" outlineLevel="0" r="1510">
      <c r="A1510" t="str">
        <f t="shared" si="46"/>
        <v>0064173624</v>
      </c>
      <c r="B1510" t="str">
        <f t="shared" si="47"/>
        <v>000000000080735655</v>
      </c>
      <c r="E1510" s="1">
        <v>64173624</v>
      </c>
      <c r="F1510" s="1">
        <v>900001</v>
      </c>
      <c r="G1510" s="1">
        <v>80735655</v>
      </c>
      <c r="I1510" s="1">
        <v>3</v>
      </c>
      <c r="J1510" s="1">
        <v>50</v>
      </c>
      <c r="K1510" s="1" t="s">
        <v>529</v>
      </c>
    </row>
    <row spans="1:11" x14ac:dyDescent="0.25" outlineLevel="0" r="1511">
      <c r="A1511" t="str">
        <f t="shared" si="46"/>
        <v>0064173624</v>
      </c>
      <c r="B1511" t="str">
        <f t="shared" si="47"/>
        <v>000000000080735655</v>
      </c>
      <c r="E1511" s="1">
        <v>64173624</v>
      </c>
      <c r="F1511" s="1">
        <v>900002</v>
      </c>
      <c r="G1511" s="1">
        <v>80735655</v>
      </c>
      <c r="I1511" s="1">
        <v>170</v>
      </c>
      <c r="J1511" s="1">
        <v>50</v>
      </c>
      <c r="K1511" s="1" t="s">
        <v>529</v>
      </c>
    </row>
    <row spans="1:11" x14ac:dyDescent="0.25" outlineLevel="0" r="1512">
      <c r="A1512" t="str">
        <f t="shared" si="46"/>
        <v>0064173624</v>
      </c>
      <c r="B1512" t="str">
        <f t="shared" si="47"/>
        <v>000000000080735655</v>
      </c>
      <c r="E1512" s="1">
        <v>64173624</v>
      </c>
      <c r="F1512" s="1">
        <v>900003</v>
      </c>
      <c r="G1512" s="1">
        <v>80735655</v>
      </c>
      <c r="I1512" s="1">
        <v>119</v>
      </c>
      <c r="J1512" s="1">
        <v>50</v>
      </c>
      <c r="K1512" s="1" t="s">
        <v>529</v>
      </c>
    </row>
    <row spans="1:11" x14ac:dyDescent="0.25" outlineLevel="0" r="1513">
      <c r="A1513" t="str">
        <f t="shared" si="46"/>
        <v>0064173624</v>
      </c>
      <c r="B1513" t="str">
        <f t="shared" si="47"/>
        <v>000000000080750102</v>
      </c>
      <c r="E1513" s="1">
        <v>64173624</v>
      </c>
      <c r="F1513" s="1">
        <v>20</v>
      </c>
      <c r="G1513" s="1">
        <v>80750102</v>
      </c>
      <c r="I1513" s="1">
        <v>5</v>
      </c>
      <c r="K1513" s="1" t="s">
        <v>530</v>
      </c>
    </row>
    <row spans="1:11" x14ac:dyDescent="0.25" outlineLevel="0" r="1514">
      <c r="A1514" t="str">
        <f t="shared" si="46"/>
        <v>0064173624</v>
      </c>
      <c r="B1514" t="str">
        <f t="shared" si="47"/>
        <v>000000000080717161</v>
      </c>
      <c r="E1514" s="1">
        <v>64173624</v>
      </c>
      <c r="F1514" s="1">
        <v>30</v>
      </c>
      <c r="G1514" s="1">
        <v>80717161</v>
      </c>
      <c r="I1514" s="1">
        <v>16</v>
      </c>
      <c r="K1514" s="1" t="s">
        <v>531</v>
      </c>
    </row>
    <row spans="1:11" x14ac:dyDescent="0.25" outlineLevel="0" r="1515">
      <c r="A1515" t="str">
        <f t="shared" si="46"/>
        <v>0064173624</v>
      </c>
      <c r="B1515" t="str">
        <f t="shared" si="47"/>
        <v>000000000080717160</v>
      </c>
      <c r="E1515" s="1">
        <v>64173624</v>
      </c>
      <c r="F1515" s="1">
        <v>40</v>
      </c>
      <c r="G1515" s="1">
        <v>80717160</v>
      </c>
      <c r="I1515" s="1">
        <v>50</v>
      </c>
      <c r="K1515" s="1" t="s">
        <v>532</v>
      </c>
    </row>
    <row spans="1:11" x14ac:dyDescent="0.25" outlineLevel="0" r="1516">
      <c r="A1516" t="str">
        <f t="shared" si="46"/>
        <v>0064173624</v>
      </c>
      <c r="B1516" t="str">
        <f t="shared" si="47"/>
        <v>000000000080735655</v>
      </c>
      <c r="E1516" s="1">
        <v>64173624</v>
      </c>
      <c r="F1516" s="1">
        <v>50</v>
      </c>
      <c r="G1516" s="1">
        <v>80735655</v>
      </c>
      <c r="K1516" s="1" t="s">
        <v>529</v>
      </c>
    </row>
    <row spans="1:11" x14ac:dyDescent="0.25" outlineLevel="0" r="1517">
      <c r="A1517" t="str">
        <f t="shared" si="46"/>
        <v>0064173624</v>
      </c>
      <c r="B1517" t="str">
        <f t="shared" si="47"/>
        <v>000000000080710502</v>
      </c>
      <c r="E1517" s="1">
        <v>64173624</v>
      </c>
      <c r="F1517" s="1">
        <v>10</v>
      </c>
      <c r="G1517" s="1">
        <v>80710502</v>
      </c>
      <c r="I1517" s="1">
        <v>3</v>
      </c>
      <c r="K1517" s="1" t="s">
        <v>322</v>
      </c>
    </row>
    <row spans="1:11" x14ac:dyDescent="0.25" outlineLevel="0" r="1518">
      <c r="A1518" t="str">
        <f t="shared" si="46"/>
        <v>0064173625</v>
      </c>
      <c r="B1518" t="str">
        <f t="shared" si="47"/>
        <v>000000000082296277</v>
      </c>
      <c r="E1518" s="1">
        <v>64173625</v>
      </c>
      <c r="F1518" s="1">
        <v>900001</v>
      </c>
      <c r="G1518" s="1">
        <v>82296277</v>
      </c>
      <c r="I1518" s="1">
        <v>2</v>
      </c>
      <c r="J1518" s="1">
        <v>70</v>
      </c>
      <c r="K1518" s="1" t="s">
        <v>533</v>
      </c>
    </row>
    <row spans="1:11" x14ac:dyDescent="0.25" outlineLevel="0" r="1519">
      <c r="A1519" t="str">
        <f t="shared" si="46"/>
        <v>0064173625</v>
      </c>
      <c r="B1519" t="str">
        <f t="shared" si="47"/>
        <v>000000000082296277</v>
      </c>
      <c r="E1519" s="1">
        <v>64173625</v>
      </c>
      <c r="F1519" s="1">
        <v>900002</v>
      </c>
      <c r="G1519" s="1">
        <v>82296277</v>
      </c>
      <c r="I1519" s="1">
        <v>8</v>
      </c>
      <c r="J1519" s="1">
        <v>70</v>
      </c>
      <c r="K1519" s="1" t="s">
        <v>533</v>
      </c>
    </row>
    <row spans="1:11" x14ac:dyDescent="0.25" outlineLevel="0" r="1520">
      <c r="A1520" t="str">
        <f t="shared" si="46"/>
        <v>0064173625</v>
      </c>
      <c r="B1520" t="str">
        <f t="shared" si="47"/>
        <v>000000000080686862</v>
      </c>
      <c r="E1520" s="1">
        <v>64173625</v>
      </c>
      <c r="F1520" s="1">
        <v>900003</v>
      </c>
      <c r="G1520" s="1">
        <v>80686862</v>
      </c>
      <c r="I1520" s="1">
        <v>4</v>
      </c>
      <c r="J1520" s="1">
        <v>160</v>
      </c>
      <c r="K1520" s="1" t="s">
        <v>534</v>
      </c>
    </row>
    <row spans="1:11" x14ac:dyDescent="0.25" outlineLevel="0" r="1521">
      <c r="A1521" t="str">
        <f t="shared" si="46"/>
        <v>0064173625</v>
      </c>
      <c r="B1521" t="str">
        <f t="shared" si="47"/>
        <v>000000000080686862</v>
      </c>
      <c r="E1521" s="1">
        <v>64173625</v>
      </c>
      <c r="F1521" s="1">
        <v>900004</v>
      </c>
      <c r="G1521" s="1">
        <v>80686862</v>
      </c>
      <c r="I1521" s="1">
        <v>6</v>
      </c>
      <c r="J1521" s="1">
        <v>160</v>
      </c>
      <c r="K1521" s="1" t="s">
        <v>534</v>
      </c>
    </row>
    <row spans="1:11" x14ac:dyDescent="0.25" outlineLevel="0" r="1522">
      <c r="A1522" t="str">
        <f t="shared" si="46"/>
        <v>0064173625</v>
      </c>
      <c r="B1522" t="str">
        <f t="shared" si="47"/>
        <v>000000000082211174</v>
      </c>
      <c r="E1522" s="1">
        <v>64173625</v>
      </c>
      <c r="F1522" s="1">
        <v>100</v>
      </c>
      <c r="G1522" s="1">
        <v>82211174</v>
      </c>
      <c r="I1522" s="1">
        <v>1</v>
      </c>
      <c r="K1522" s="1" t="s">
        <v>535</v>
      </c>
    </row>
    <row spans="1:11" x14ac:dyDescent="0.25" outlineLevel="0" r="1523">
      <c r="A1523" t="str">
        <f t="shared" si="46"/>
        <v>0064173625</v>
      </c>
      <c r="B1523" t="str">
        <f t="shared" si="47"/>
        <v>000000000080680758</v>
      </c>
      <c r="C1523" s="0" t="inlineStr">
        <is>
          <t>000000000080701997</t>
        </is>
      </c>
      <c r="D1523" s="0" t="inlineStr">
        <is>
          <t>1</t>
        </is>
      </c>
      <c r="E1523" s="1">
        <v>64173625</v>
      </c>
      <c r="F1523" s="1">
        <v>110</v>
      </c>
      <c r="G1523" s="1">
        <v>80680758</v>
      </c>
      <c r="K1523" s="1" t="s">
        <v>536</v>
      </c>
    </row>
    <row spans="1:11" x14ac:dyDescent="0.25" outlineLevel="0" r="1524">
      <c r="A1524" t="str">
        <f t="shared" si="46"/>
        <v>0064173625</v>
      </c>
      <c r="B1524" t="str">
        <f t="shared" si="47"/>
        <v>000000000080680758</v>
      </c>
      <c r="E1524" s="1">
        <v>64173625</v>
      </c>
      <c r="F1524" s="1">
        <v>120</v>
      </c>
      <c r="G1524" s="1">
        <v>80680758</v>
      </c>
      <c r="H1524" s="1">
        <v>110</v>
      </c>
      <c r="K1524" s="1" t="s">
        <v>536</v>
      </c>
    </row>
    <row spans="1:11" x14ac:dyDescent="0.25" outlineLevel="0" r="1525">
      <c r="A1525" t="str">
        <f t="shared" si="46"/>
        <v>0064173625</v>
      </c>
      <c r="B1525" t="str">
        <f t="shared" si="47"/>
        <v>000000000080701997</v>
      </c>
      <c r="E1525" s="1">
        <v>64173625</v>
      </c>
      <c r="F1525" s="1">
        <v>130</v>
      </c>
      <c r="G1525" s="1">
        <v>80701997</v>
      </c>
      <c r="H1525" s="1">
        <v>110</v>
      </c>
      <c r="I1525" s="1">
        <v>1</v>
      </c>
      <c r="K1525" s="1" t="s">
        <v>536</v>
      </c>
    </row>
    <row spans="1:11" x14ac:dyDescent="0.25" outlineLevel="0" r="1526">
      <c r="A1526" t="str">
        <f t="shared" si="46"/>
        <v>0064173625</v>
      </c>
      <c r="B1526" t="str">
        <f t="shared" si="47"/>
        <v>000000000080686770</v>
      </c>
      <c r="E1526" s="1">
        <v>64173625</v>
      </c>
      <c r="F1526" s="1">
        <v>10</v>
      </c>
      <c r="G1526" s="1">
        <v>80686770</v>
      </c>
      <c r="I1526" s="1">
        <v>7</v>
      </c>
      <c r="K1526" s="1" t="s">
        <v>537</v>
      </c>
    </row>
    <row spans="1:11" x14ac:dyDescent="0.25" outlineLevel="0" r="1527">
      <c r="A1527" t="str">
        <f t="shared" si="46"/>
        <v>0064173625</v>
      </c>
      <c r="B1527" t="str">
        <f t="shared" si="47"/>
        <v>000000000080686847</v>
      </c>
      <c r="E1527" s="1">
        <v>64173625</v>
      </c>
      <c r="F1527" s="1">
        <v>20</v>
      </c>
      <c r="G1527" s="1">
        <v>80686847</v>
      </c>
      <c r="I1527" s="1">
        <v>1</v>
      </c>
      <c r="K1527" s="1" t="s">
        <v>538</v>
      </c>
    </row>
    <row spans="1:11" x14ac:dyDescent="0.25" outlineLevel="0" r="1528">
      <c r="A1528" t="str">
        <f t="shared" si="46"/>
        <v>0064173625</v>
      </c>
      <c r="B1528" t="str">
        <f t="shared" si="47"/>
        <v>000000000080701075</v>
      </c>
      <c r="E1528" s="1">
        <v>64173625</v>
      </c>
      <c r="F1528" s="1">
        <v>30</v>
      </c>
      <c r="G1528" s="1">
        <v>80701075</v>
      </c>
      <c r="I1528" s="1">
        <v>9</v>
      </c>
      <c r="K1528" s="1" t="s">
        <v>539</v>
      </c>
    </row>
    <row spans="1:11" x14ac:dyDescent="0.25" outlineLevel="0" r="1529">
      <c r="A1529" t="str">
        <f t="shared" si="46"/>
        <v>0064173625</v>
      </c>
      <c r="B1529" t="str">
        <f t="shared" si="47"/>
        <v>000000000080695876</v>
      </c>
      <c r="E1529" s="1">
        <v>64173625</v>
      </c>
      <c r="F1529" s="1">
        <v>140</v>
      </c>
      <c r="G1529" s="1">
        <v>80695876</v>
      </c>
      <c r="K1529" s="1" t="s">
        <v>540</v>
      </c>
    </row>
    <row spans="1:11" x14ac:dyDescent="0.25" outlineLevel="0" r="1530">
      <c r="A1530" t="str">
        <f t="shared" si="46"/>
        <v>0064173625</v>
      </c>
      <c r="B1530" t="str">
        <f t="shared" si="47"/>
        <v>000000000080695538</v>
      </c>
      <c r="E1530" s="1">
        <v>64173625</v>
      </c>
      <c r="F1530" s="1">
        <v>150</v>
      </c>
      <c r="G1530" s="1">
        <v>80695538</v>
      </c>
      <c r="I1530" s="1">
        <v>15</v>
      </c>
      <c r="K1530" s="1" t="s">
        <v>541</v>
      </c>
    </row>
    <row spans="1:11" x14ac:dyDescent="0.25" outlineLevel="0" r="1531">
      <c r="A1531" t="str">
        <f t="shared" si="46"/>
        <v>0064173625</v>
      </c>
      <c r="B1531" t="str">
        <f t="shared" si="47"/>
        <v>000000000080686862</v>
      </c>
      <c r="E1531" s="1">
        <v>64173625</v>
      </c>
      <c r="F1531" s="1">
        <v>160</v>
      </c>
      <c r="G1531" s="1">
        <v>80686862</v>
      </c>
      <c r="K1531" s="1" t="s">
        <v>534</v>
      </c>
    </row>
    <row spans="1:11" x14ac:dyDescent="0.25" outlineLevel="0" r="1532">
      <c r="A1532" t="str">
        <f t="shared" si="46"/>
        <v>0064173625</v>
      </c>
      <c r="B1532" t="str">
        <f t="shared" si="47"/>
        <v>000000000080694428</v>
      </c>
      <c r="E1532" s="1">
        <v>64173625</v>
      </c>
      <c r="F1532" s="1">
        <v>170</v>
      </c>
      <c r="G1532" s="1">
        <v>80694428</v>
      </c>
      <c r="I1532" s="1">
        <v>3</v>
      </c>
      <c r="K1532" s="1" t="s">
        <v>542</v>
      </c>
    </row>
    <row spans="1:11" x14ac:dyDescent="0.25" outlineLevel="0" r="1533">
      <c r="A1533" t="str">
        <f t="shared" si="46"/>
        <v>0064173625</v>
      </c>
      <c r="B1533" t="str">
        <f t="shared" si="47"/>
        <v>000000000080687459</v>
      </c>
      <c r="E1533" s="1">
        <v>64173625</v>
      </c>
      <c r="F1533" s="1">
        <v>180</v>
      </c>
      <c r="G1533" s="1">
        <v>80687459</v>
      </c>
      <c r="I1533" s="1">
        <v>2</v>
      </c>
      <c r="K1533" s="1" t="s">
        <v>543</v>
      </c>
    </row>
    <row spans="1:11" x14ac:dyDescent="0.25" outlineLevel="0" r="1534">
      <c r="A1534" t="str">
        <f t="shared" si="46"/>
        <v>0064173625</v>
      </c>
      <c r="B1534" t="str">
        <f t="shared" si="47"/>
        <v>000000000082211171</v>
      </c>
      <c r="E1534" s="1">
        <v>64173625</v>
      </c>
      <c r="F1534" s="1">
        <v>40</v>
      </c>
      <c r="G1534" s="1">
        <v>82211171</v>
      </c>
      <c r="I1534" s="1">
        <v>7</v>
      </c>
      <c r="K1534" s="1" t="s">
        <v>544</v>
      </c>
    </row>
    <row spans="1:11" x14ac:dyDescent="0.25" outlineLevel="0" r="1535">
      <c r="A1535" t="str">
        <f t="shared" si="46"/>
        <v>0064173625</v>
      </c>
      <c r="B1535" t="str">
        <f t="shared" si="47"/>
        <v>000000000082305681</v>
      </c>
      <c r="E1535" s="1">
        <v>64173625</v>
      </c>
      <c r="F1535" s="1">
        <v>50</v>
      </c>
      <c r="G1535" s="1">
        <v>82305681</v>
      </c>
      <c r="I1535" s="1">
        <v>1</v>
      </c>
      <c r="K1535" s="1" t="s">
        <v>545</v>
      </c>
    </row>
    <row spans="1:11" x14ac:dyDescent="0.25" outlineLevel="0" r="1536">
      <c r="A1536" t="str">
        <f t="shared" si="46"/>
        <v>0064173625</v>
      </c>
      <c r="B1536" t="str">
        <f t="shared" si="47"/>
        <v>000000000080686850</v>
      </c>
      <c r="E1536" s="1">
        <v>64173625</v>
      </c>
      <c r="F1536" s="1">
        <v>60</v>
      </c>
      <c r="G1536" s="1">
        <v>80686850</v>
      </c>
      <c r="I1536" s="1">
        <v>9</v>
      </c>
      <c r="K1536" s="1" t="s">
        <v>546</v>
      </c>
    </row>
    <row spans="1:11" x14ac:dyDescent="0.25" outlineLevel="0" r="1537">
      <c r="A1537" t="str">
        <f t="shared" si="46"/>
        <v>0064173625</v>
      </c>
      <c r="B1537" t="str">
        <f t="shared" si="47"/>
        <v>000000000082296277</v>
      </c>
      <c r="E1537" s="1">
        <v>64173625</v>
      </c>
      <c r="F1537" s="1">
        <v>70</v>
      </c>
      <c r="G1537" s="1">
        <v>82296277</v>
      </c>
      <c r="K1537" s="1" t="s">
        <v>533</v>
      </c>
    </row>
    <row spans="1:11" x14ac:dyDescent="0.25" outlineLevel="0" r="1538">
      <c r="A1538" t="str">
        <f t="shared" ref="A1538:A1601" si="48">TEXT(E1538,REPT("0",10))</f>
        <v>0064173625</v>
      </c>
      <c r="B1538" t="str">
        <f t="shared" ref="B1538:B1601" si="49">TEXT(G1538,REPT("0",18))</f>
        <v>000000000080686767</v>
      </c>
      <c r="E1538" s="1">
        <v>64173625</v>
      </c>
      <c r="F1538" s="1">
        <v>80</v>
      </c>
      <c r="G1538" s="1">
        <v>80686767</v>
      </c>
      <c r="I1538" s="1">
        <v>8</v>
      </c>
      <c r="K1538" s="1" t="s">
        <v>547</v>
      </c>
    </row>
    <row spans="1:11" x14ac:dyDescent="0.25" outlineLevel="0" r="1539">
      <c r="A1539" t="str">
        <f t="shared" si="48"/>
        <v>0064173625</v>
      </c>
      <c r="B1539" t="str">
        <f t="shared" si="49"/>
        <v>000000000082296276</v>
      </c>
      <c r="E1539" s="1">
        <v>64173625</v>
      </c>
      <c r="F1539" s="1">
        <v>90</v>
      </c>
      <c r="G1539" s="1">
        <v>82296276</v>
      </c>
      <c r="I1539" s="1">
        <v>1</v>
      </c>
      <c r="K1539" s="1" t="s">
        <v>548</v>
      </c>
    </row>
    <row spans="1:11" x14ac:dyDescent="0.25" outlineLevel="0" r="1540">
      <c r="A1540" t="str">
        <f t="shared" si="48"/>
        <v>0064173626</v>
      </c>
      <c r="B1540" t="str">
        <f t="shared" si="49"/>
        <v>000000000080683081</v>
      </c>
      <c r="E1540" s="1">
        <v>64173626</v>
      </c>
      <c r="F1540" s="1">
        <v>10</v>
      </c>
      <c r="G1540" s="1">
        <v>80683081</v>
      </c>
      <c r="K1540" s="1" t="s">
        <v>245</v>
      </c>
    </row>
    <row spans="1:11" x14ac:dyDescent="0.25" outlineLevel="0" r="1541">
      <c r="A1541" t="str">
        <f t="shared" si="48"/>
        <v>0064173626</v>
      </c>
      <c r="B1541" t="str">
        <f t="shared" si="49"/>
        <v>000000000080754686</v>
      </c>
      <c r="E1541" s="1">
        <v>64173626</v>
      </c>
      <c r="F1541" s="1">
        <v>30</v>
      </c>
      <c r="G1541" s="1">
        <v>80754686</v>
      </c>
      <c r="I1541" s="1">
        <v>30</v>
      </c>
      <c r="K1541" s="1" t="s">
        <v>93</v>
      </c>
    </row>
    <row spans="1:11" x14ac:dyDescent="0.25" outlineLevel="0" r="1542">
      <c r="A1542" t="str">
        <f t="shared" si="48"/>
        <v>0064173626</v>
      </c>
      <c r="B1542" t="str">
        <f t="shared" si="49"/>
        <v>000000000080682901</v>
      </c>
      <c r="E1542" s="1">
        <v>64173626</v>
      </c>
      <c r="F1542" s="1">
        <v>20</v>
      </c>
      <c r="G1542" s="1">
        <v>80682901</v>
      </c>
      <c r="I1542" s="1">
        <v>45</v>
      </c>
      <c r="K1542" s="1" t="s">
        <v>244</v>
      </c>
    </row>
    <row spans="1:11" x14ac:dyDescent="0.25" outlineLevel="0" r="1543">
      <c r="A1543" t="str">
        <f t="shared" si="48"/>
        <v>0064173627</v>
      </c>
      <c r="B1543" t="str">
        <f t="shared" si="49"/>
        <v>000000000080736560</v>
      </c>
      <c r="E1543" s="1">
        <v>64173627</v>
      </c>
      <c r="F1543" s="1">
        <v>10</v>
      </c>
      <c r="G1543" s="1">
        <v>80736560</v>
      </c>
      <c r="I1543" s="1">
        <v>25</v>
      </c>
      <c r="K1543" s="1" t="s">
        <v>125</v>
      </c>
    </row>
    <row spans="1:11" x14ac:dyDescent="0.25" outlineLevel="0" r="1544">
      <c r="A1544" t="str">
        <f t="shared" si="48"/>
        <v>0064173628</v>
      </c>
      <c r="B1544" t="str">
        <f t="shared" si="49"/>
        <v>000000000080730527</v>
      </c>
      <c r="E1544" s="1">
        <v>64173628</v>
      </c>
      <c r="F1544" s="1">
        <v>900001</v>
      </c>
      <c r="G1544" s="1">
        <v>80730527</v>
      </c>
      <c r="I1544" s="1">
        <v>2</v>
      </c>
      <c r="J1544" s="1">
        <v>30</v>
      </c>
      <c r="K1544" s="1" t="s">
        <v>502</v>
      </c>
    </row>
    <row spans="1:11" x14ac:dyDescent="0.25" outlineLevel="0" r="1545">
      <c r="A1545" t="str">
        <f t="shared" si="48"/>
        <v>0064173628</v>
      </c>
      <c r="B1545" t="str">
        <f t="shared" si="49"/>
        <v>000000000080730527</v>
      </c>
      <c r="E1545" s="1">
        <v>64173628</v>
      </c>
      <c r="F1545" s="1">
        <v>900002</v>
      </c>
      <c r="G1545" s="1">
        <v>80730527</v>
      </c>
      <c r="I1545" s="1">
        <v>7</v>
      </c>
      <c r="J1545" s="1">
        <v>30</v>
      </c>
      <c r="K1545" s="1" t="s">
        <v>502</v>
      </c>
    </row>
    <row spans="1:11" x14ac:dyDescent="0.25" outlineLevel="0" r="1546">
      <c r="A1546" t="str">
        <f t="shared" si="48"/>
        <v>0064173628</v>
      </c>
      <c r="B1546" t="str">
        <f t="shared" si="49"/>
        <v>000000000080718535</v>
      </c>
      <c r="E1546" s="1">
        <v>64173628</v>
      </c>
      <c r="F1546" s="1">
        <v>900003</v>
      </c>
      <c r="G1546" s="1">
        <v>80718535</v>
      </c>
      <c r="I1546" s="1">
        <v>3</v>
      </c>
      <c r="J1546" s="1">
        <v>280</v>
      </c>
      <c r="K1546" s="1" t="s">
        <v>519</v>
      </c>
    </row>
    <row spans="1:11" x14ac:dyDescent="0.25" outlineLevel="0" r="1547">
      <c r="A1547" t="str">
        <f t="shared" si="48"/>
        <v>0064173628</v>
      </c>
      <c r="B1547" t="str">
        <f t="shared" si="49"/>
        <v>000000000080718535</v>
      </c>
      <c r="E1547" s="1">
        <v>64173628</v>
      </c>
      <c r="F1547" s="1">
        <v>900004</v>
      </c>
      <c r="G1547" s="1">
        <v>80718535</v>
      </c>
      <c r="I1547" s="1">
        <v>7</v>
      </c>
      <c r="J1547" s="1">
        <v>280</v>
      </c>
      <c r="K1547" s="1" t="s">
        <v>519</v>
      </c>
    </row>
    <row spans="1:11" x14ac:dyDescent="0.25" outlineLevel="0" r="1548">
      <c r="A1548" t="str">
        <f t="shared" si="48"/>
        <v>0064173628</v>
      </c>
      <c r="B1548" t="str">
        <f t="shared" si="49"/>
        <v>000000000080745856</v>
      </c>
      <c r="E1548" s="1">
        <v>64173628</v>
      </c>
      <c r="F1548" s="1">
        <v>900005</v>
      </c>
      <c r="G1548" s="1">
        <v>80745856</v>
      </c>
      <c r="I1548" s="1">
        <v>4</v>
      </c>
      <c r="J1548" s="1">
        <v>550</v>
      </c>
      <c r="K1548" s="1" t="s">
        <v>473</v>
      </c>
    </row>
    <row spans="1:11" x14ac:dyDescent="0.25" outlineLevel="0" r="1549">
      <c r="A1549" t="str">
        <f t="shared" si="48"/>
        <v>0064173628</v>
      </c>
      <c r="B1549" t="str">
        <f t="shared" si="49"/>
        <v>000000000080745856</v>
      </c>
      <c r="E1549" s="1">
        <v>64173628</v>
      </c>
      <c r="F1549" s="1">
        <v>900006</v>
      </c>
      <c r="G1549" s="1">
        <v>80745856</v>
      </c>
      <c r="I1549" s="1">
        <v>16</v>
      </c>
      <c r="J1549" s="1">
        <v>550</v>
      </c>
      <c r="K1549" s="1" t="s">
        <v>473</v>
      </c>
    </row>
    <row spans="1:11" x14ac:dyDescent="0.25" outlineLevel="0" r="1550">
      <c r="A1550" t="str">
        <f t="shared" si="48"/>
        <v>0064173628</v>
      </c>
      <c r="B1550" t="str">
        <f t="shared" si="49"/>
        <v>000000000080736039</v>
      </c>
      <c r="E1550" s="1">
        <v>64173628</v>
      </c>
      <c r="F1550" s="1">
        <v>900007</v>
      </c>
      <c r="G1550" s="1">
        <v>80736039</v>
      </c>
      <c r="I1550" s="1">
        <v>4</v>
      </c>
      <c r="J1550" s="1">
        <v>660</v>
      </c>
      <c r="K1550" s="1" t="s">
        <v>480</v>
      </c>
    </row>
    <row spans="1:11" x14ac:dyDescent="0.25" outlineLevel="0" r="1551">
      <c r="A1551" t="str">
        <f t="shared" si="48"/>
        <v>0064173628</v>
      </c>
      <c r="B1551" t="str">
        <f t="shared" si="49"/>
        <v>000000000080736039</v>
      </c>
      <c r="E1551" s="1">
        <v>64173628</v>
      </c>
      <c r="F1551" s="1">
        <v>900008</v>
      </c>
      <c r="G1551" s="1">
        <v>80736039</v>
      </c>
      <c r="I1551" s="1">
        <v>3</v>
      </c>
      <c r="J1551" s="1">
        <v>660</v>
      </c>
      <c r="K1551" s="1" t="s">
        <v>480</v>
      </c>
    </row>
    <row spans="1:11" x14ac:dyDescent="0.25" outlineLevel="0" r="1552">
      <c r="A1552" t="str">
        <f t="shared" si="48"/>
        <v>0064173628</v>
      </c>
      <c r="B1552" t="str">
        <f t="shared" si="49"/>
        <v>000000000080685123</v>
      </c>
      <c r="E1552" s="1">
        <v>64173628</v>
      </c>
      <c r="F1552" s="1">
        <v>360</v>
      </c>
      <c r="G1552" s="1">
        <v>80685123</v>
      </c>
      <c r="H1552" s="1">
        <v>350</v>
      </c>
      <c r="K1552" s="1" t="s">
        <v>484</v>
      </c>
    </row>
    <row spans="1:11" x14ac:dyDescent="0.25" outlineLevel="0" r="1553">
      <c r="A1553" t="str">
        <f t="shared" si="48"/>
        <v>0064173628</v>
      </c>
      <c r="B1553" t="str">
        <f t="shared" si="49"/>
        <v>000000000080731884</v>
      </c>
      <c r="E1553" s="1">
        <v>64173628</v>
      </c>
      <c r="F1553" s="1">
        <v>370</v>
      </c>
      <c r="G1553" s="1">
        <v>80731884</v>
      </c>
      <c r="H1553" s="1">
        <v>350</v>
      </c>
      <c r="I1553" s="1">
        <v>1</v>
      </c>
      <c r="K1553" s="1" t="s">
        <v>484</v>
      </c>
    </row>
    <row spans="1:11" x14ac:dyDescent="0.25" outlineLevel="0" r="1554">
      <c r="A1554" t="str">
        <f t="shared" si="48"/>
        <v>0064173628</v>
      </c>
      <c r="B1554" t="str">
        <f t="shared" si="49"/>
        <v>000000000082313788</v>
      </c>
      <c r="C1554" s="0" t="inlineStr">
        <is>
          <t>000000000080742020</t>
        </is>
      </c>
      <c r="D1554" s="0" t="inlineStr">
        <is>
          <t>3</t>
        </is>
      </c>
      <c r="E1554" s="1">
        <v>64173628</v>
      </c>
      <c r="F1554" s="1">
        <v>380</v>
      </c>
      <c r="G1554" s="1">
        <v>82313788</v>
      </c>
      <c r="K1554" s="1" t="s">
        <v>488</v>
      </c>
    </row>
    <row spans="1:11" x14ac:dyDescent="0.25" outlineLevel="0" r="1555">
      <c r="A1555" t="str">
        <f t="shared" si="48"/>
        <v>0064173628</v>
      </c>
      <c r="B1555" t="str">
        <f t="shared" si="49"/>
        <v>000000000082313788</v>
      </c>
      <c r="E1555" s="1">
        <v>64173628</v>
      </c>
      <c r="F1555" s="1">
        <v>390</v>
      </c>
      <c r="G1555" s="1">
        <v>82313788</v>
      </c>
      <c r="H1555" s="1">
        <v>380</v>
      </c>
      <c r="K1555" s="1" t="s">
        <v>488</v>
      </c>
    </row>
    <row spans="1:11" x14ac:dyDescent="0.25" outlineLevel="0" r="1556">
      <c r="A1556" t="str">
        <f t="shared" si="48"/>
        <v>0064173628</v>
      </c>
      <c r="B1556" t="str">
        <f t="shared" si="49"/>
        <v>000000000080685123</v>
      </c>
      <c r="C1556" s="0" t="inlineStr">
        <is>
          <t>000000000080731884</t>
        </is>
      </c>
      <c r="D1556" s="0" t="inlineStr">
        <is>
          <t>1</t>
        </is>
      </c>
      <c r="E1556" s="1">
        <v>64173628</v>
      </c>
      <c r="F1556" s="1">
        <v>350</v>
      </c>
      <c r="G1556" s="1">
        <v>80685123</v>
      </c>
      <c r="K1556" s="1" t="s">
        <v>484</v>
      </c>
    </row>
    <row spans="1:11" x14ac:dyDescent="0.25" outlineLevel="0" r="1557">
      <c r="A1557" t="str">
        <f t="shared" si="48"/>
        <v>0064173628</v>
      </c>
      <c r="B1557" t="str">
        <f t="shared" si="49"/>
        <v>000000000080742020</v>
      </c>
      <c r="E1557" s="1">
        <v>64173628</v>
      </c>
      <c r="F1557" s="1">
        <v>400</v>
      </c>
      <c r="G1557" s="1">
        <v>80742020</v>
      </c>
      <c r="H1557" s="1">
        <v>380</v>
      </c>
      <c r="I1557" s="1">
        <v>3</v>
      </c>
      <c r="K1557" s="1" t="s">
        <v>488</v>
      </c>
    </row>
    <row spans="1:11" x14ac:dyDescent="0.25" outlineLevel="0" r="1558">
      <c r="A1558" t="str">
        <f t="shared" si="48"/>
        <v>0064173628</v>
      </c>
      <c r="B1558" t="str">
        <f t="shared" si="49"/>
        <v>000000000080696554</v>
      </c>
      <c r="C1558" s="0" t="inlineStr">
        <is>
          <t>000000000080745857</t>
        </is>
      </c>
      <c r="E1558" s="1">
        <v>64173628</v>
      </c>
      <c r="F1558" s="1">
        <v>410</v>
      </c>
      <c r="G1558" s="1">
        <v>80696554</v>
      </c>
      <c r="K1558" s="1" t="s">
        <v>507</v>
      </c>
    </row>
    <row spans="1:11" x14ac:dyDescent="0.25" outlineLevel="0" r="1559">
      <c r="A1559" t="str">
        <f t="shared" si="48"/>
        <v>0064173628</v>
      </c>
      <c r="B1559" t="str">
        <f t="shared" si="49"/>
        <v>000000000080686713</v>
      </c>
      <c r="C1559" s="0" t="inlineStr">
        <is>
          <t>000000000080730527</t>
        </is>
      </c>
      <c r="E1559" s="1">
        <v>64173628</v>
      </c>
      <c r="F1559" s="1">
        <v>10</v>
      </c>
      <c r="G1559" s="1">
        <v>80686713</v>
      </c>
      <c r="K1559" s="1" t="s">
        <v>502</v>
      </c>
    </row>
    <row spans="1:11" x14ac:dyDescent="0.25" outlineLevel="0" r="1560">
      <c r="A1560" t="str">
        <f t="shared" si="48"/>
        <v>0064173628</v>
      </c>
      <c r="B1560" t="str">
        <f t="shared" si="49"/>
        <v>000000000080686713</v>
      </c>
      <c r="E1560" s="1">
        <v>64173628</v>
      </c>
      <c r="F1560" s="1">
        <v>20</v>
      </c>
      <c r="G1560" s="1">
        <v>80686713</v>
      </c>
      <c r="H1560" s="1">
        <v>10</v>
      </c>
      <c r="K1560" s="1" t="s">
        <v>502</v>
      </c>
    </row>
    <row spans="1:11" x14ac:dyDescent="0.25" outlineLevel="0" r="1561">
      <c r="A1561" t="str">
        <f t="shared" si="48"/>
        <v>0064173628</v>
      </c>
      <c r="B1561" t="str">
        <f t="shared" si="49"/>
        <v>000000000080730527</v>
      </c>
      <c r="E1561" s="1">
        <v>64173628</v>
      </c>
      <c r="F1561" s="1">
        <v>30</v>
      </c>
      <c r="G1561" s="1">
        <v>80730527</v>
      </c>
      <c r="H1561" s="1">
        <v>10</v>
      </c>
      <c r="K1561" s="1" t="s">
        <v>502</v>
      </c>
    </row>
    <row spans="1:11" x14ac:dyDescent="0.25" outlineLevel="0" r="1562">
      <c r="A1562" t="str">
        <f t="shared" si="48"/>
        <v>0064173628</v>
      </c>
      <c r="B1562" t="str">
        <f t="shared" si="49"/>
        <v>000000000080696554</v>
      </c>
      <c r="E1562" s="1">
        <v>64173628</v>
      </c>
      <c r="F1562" s="1">
        <v>420</v>
      </c>
      <c r="G1562" s="1">
        <v>80696554</v>
      </c>
      <c r="H1562" s="1">
        <v>410</v>
      </c>
      <c r="K1562" s="1" t="s">
        <v>507</v>
      </c>
    </row>
    <row spans="1:11" x14ac:dyDescent="0.25" outlineLevel="0" r="1563">
      <c r="A1563" t="str">
        <f t="shared" si="48"/>
        <v>0064173628</v>
      </c>
      <c r="B1563" t="str">
        <f t="shared" si="49"/>
        <v>000000000080745857</v>
      </c>
      <c r="E1563" s="1">
        <v>64173628</v>
      </c>
      <c r="F1563" s="1">
        <v>430</v>
      </c>
      <c r="G1563" s="1">
        <v>80745857</v>
      </c>
      <c r="H1563" s="1">
        <v>410</v>
      </c>
      <c r="K1563" s="1" t="s">
        <v>507</v>
      </c>
    </row>
    <row spans="1:11" x14ac:dyDescent="0.25" outlineLevel="0" r="1564">
      <c r="A1564" t="str">
        <f t="shared" si="48"/>
        <v>0064173628</v>
      </c>
      <c r="B1564" t="str">
        <f t="shared" si="49"/>
        <v>000000000080709918</v>
      </c>
      <c r="C1564" s="0" t="inlineStr">
        <is>
          <t>000000000080733192</t>
        </is>
      </c>
      <c r="D1564" s="0" t="inlineStr">
        <is>
          <t>4</t>
        </is>
      </c>
      <c r="E1564" s="1">
        <v>64173628</v>
      </c>
      <c r="F1564" s="1">
        <v>440</v>
      </c>
      <c r="G1564" s="1">
        <v>80709918</v>
      </c>
      <c r="K1564" s="1" t="s">
        <v>456</v>
      </c>
    </row>
    <row spans="1:11" x14ac:dyDescent="0.25" outlineLevel="0" r="1565">
      <c r="A1565" t="str">
        <f t="shared" si="48"/>
        <v>0064173628</v>
      </c>
      <c r="B1565" t="str">
        <f t="shared" si="49"/>
        <v>000000000080709918</v>
      </c>
      <c r="E1565" s="1">
        <v>64173628</v>
      </c>
      <c r="F1565" s="1">
        <v>450</v>
      </c>
      <c r="G1565" s="1">
        <v>80709918</v>
      </c>
      <c r="H1565" s="1">
        <v>440</v>
      </c>
      <c r="K1565" s="1" t="s">
        <v>456</v>
      </c>
    </row>
    <row spans="1:11" x14ac:dyDescent="0.25" outlineLevel="0" r="1566">
      <c r="A1566" t="str">
        <f t="shared" si="48"/>
        <v>0064173628</v>
      </c>
      <c r="B1566" t="str">
        <f t="shared" si="49"/>
        <v>000000000080733192</v>
      </c>
      <c r="E1566" s="1">
        <v>64173628</v>
      </c>
      <c r="F1566" s="1">
        <v>460</v>
      </c>
      <c r="G1566" s="1">
        <v>80733192</v>
      </c>
      <c r="H1566" s="1">
        <v>440</v>
      </c>
      <c r="I1566" s="1">
        <v>4</v>
      </c>
      <c r="K1566" s="1" t="s">
        <v>456</v>
      </c>
    </row>
    <row spans="1:11" x14ac:dyDescent="0.25" outlineLevel="0" r="1567">
      <c r="A1567" t="str">
        <f t="shared" si="48"/>
        <v>0064173628</v>
      </c>
      <c r="B1567" t="str">
        <f t="shared" si="49"/>
        <v>000000000082314808</v>
      </c>
      <c r="C1567" s="0" t="inlineStr">
        <is>
          <t>000000000080742634</t>
        </is>
      </c>
      <c r="E1567" s="1">
        <v>64173628</v>
      </c>
      <c r="F1567" s="1">
        <v>470</v>
      </c>
      <c r="G1567" s="1">
        <v>82314808</v>
      </c>
      <c r="K1567" s="1" t="s">
        <v>510</v>
      </c>
    </row>
    <row spans="1:11" x14ac:dyDescent="0.25" outlineLevel="0" r="1568">
      <c r="A1568" t="str">
        <f t="shared" si="48"/>
        <v>0064173628</v>
      </c>
      <c r="B1568" t="str">
        <f t="shared" si="49"/>
        <v>000000000082314808</v>
      </c>
      <c r="E1568" s="1">
        <v>64173628</v>
      </c>
      <c r="F1568" s="1">
        <v>480</v>
      </c>
      <c r="G1568" s="1">
        <v>82314808</v>
      </c>
      <c r="H1568" s="1">
        <v>470</v>
      </c>
      <c r="I1568" s="1">
        <v>2</v>
      </c>
      <c r="K1568" s="1" t="s">
        <v>510</v>
      </c>
    </row>
    <row spans="1:11" x14ac:dyDescent="0.25" outlineLevel="0" r="1569">
      <c r="A1569" t="str">
        <f t="shared" si="48"/>
        <v>0064173628</v>
      </c>
      <c r="B1569" t="str">
        <f t="shared" si="49"/>
        <v>000000000080742634</v>
      </c>
      <c r="E1569" s="1">
        <v>64173628</v>
      </c>
      <c r="F1569" s="1">
        <v>490</v>
      </c>
      <c r="G1569" s="1">
        <v>80742634</v>
      </c>
      <c r="H1569" s="1">
        <v>470</v>
      </c>
      <c r="K1569" s="1" t="s">
        <v>510</v>
      </c>
    </row>
    <row spans="1:11" x14ac:dyDescent="0.25" outlineLevel="0" r="1570">
      <c r="A1570" t="str">
        <f t="shared" si="48"/>
        <v>0064173628</v>
      </c>
      <c r="B1570" t="str">
        <f t="shared" si="49"/>
        <v>000000000080730505</v>
      </c>
      <c r="E1570" s="1">
        <v>64173628</v>
      </c>
      <c r="F1570" s="1">
        <v>50</v>
      </c>
      <c r="G1570" s="1">
        <v>80730505</v>
      </c>
      <c r="H1570" s="1">
        <v>40</v>
      </c>
      <c r="K1570" s="1" t="s">
        <v>549</v>
      </c>
    </row>
    <row spans="1:11" x14ac:dyDescent="0.25" outlineLevel="0" r="1571">
      <c r="A1571" t="str">
        <f t="shared" si="48"/>
        <v>0064173628</v>
      </c>
      <c r="B1571" t="str">
        <f t="shared" si="49"/>
        <v>000000000080747553</v>
      </c>
      <c r="E1571" s="1">
        <v>64173628</v>
      </c>
      <c r="F1571" s="1">
        <v>60</v>
      </c>
      <c r="G1571" s="1">
        <v>80747553</v>
      </c>
      <c r="H1571" s="1">
        <v>40</v>
      </c>
      <c r="I1571" s="1">
        <v>3</v>
      </c>
      <c r="K1571" s="1" t="s">
        <v>549</v>
      </c>
    </row>
    <row spans="1:11" x14ac:dyDescent="0.25" outlineLevel="0" r="1572">
      <c r="A1572" t="str">
        <f t="shared" si="48"/>
        <v>0064173628</v>
      </c>
      <c r="B1572" t="str">
        <f t="shared" si="49"/>
        <v>000000000080730540</v>
      </c>
      <c r="C1572" s="0" t="inlineStr">
        <is>
          <t>000000000080747555</t>
        </is>
      </c>
      <c r="D1572" s="0" t="inlineStr">
        <is>
          <t>24</t>
        </is>
      </c>
      <c r="E1572" s="1">
        <v>64173628</v>
      </c>
      <c r="F1572" s="1">
        <v>70</v>
      </c>
      <c r="G1572" s="1">
        <v>80730540</v>
      </c>
      <c r="K1572" s="1" t="s">
        <v>471</v>
      </c>
    </row>
    <row spans="1:11" x14ac:dyDescent="0.25" outlineLevel="0" r="1573">
      <c r="A1573" t="str">
        <f t="shared" si="48"/>
        <v>0064173628</v>
      </c>
      <c r="B1573" t="str">
        <f t="shared" si="49"/>
        <v>000000000080730540</v>
      </c>
      <c r="E1573" s="1">
        <v>64173628</v>
      </c>
      <c r="F1573" s="1">
        <v>80</v>
      </c>
      <c r="G1573" s="1">
        <v>80730540</v>
      </c>
      <c r="H1573" s="1">
        <v>70</v>
      </c>
      <c r="K1573" s="1" t="s">
        <v>471</v>
      </c>
    </row>
    <row spans="1:11" x14ac:dyDescent="0.25" outlineLevel="0" r="1574">
      <c r="A1574" t="str">
        <f t="shared" si="48"/>
        <v>0064173628</v>
      </c>
      <c r="B1574" t="str">
        <f t="shared" si="49"/>
        <v>000000000080730505</v>
      </c>
      <c r="C1574" s="0" t="inlineStr">
        <is>
          <t>000000000080747553</t>
        </is>
      </c>
      <c r="D1574" s="0" t="inlineStr">
        <is>
          <t>3</t>
        </is>
      </c>
      <c r="E1574" s="1">
        <v>64173628</v>
      </c>
      <c r="F1574" s="1">
        <v>40</v>
      </c>
      <c r="G1574" s="1">
        <v>80730505</v>
      </c>
      <c r="K1574" s="1" t="s">
        <v>549</v>
      </c>
    </row>
    <row spans="1:11" x14ac:dyDescent="0.25" outlineLevel="0" r="1575">
      <c r="A1575" t="str">
        <f t="shared" si="48"/>
        <v>0064173628</v>
      </c>
      <c r="B1575" t="str">
        <f t="shared" si="49"/>
        <v>000000000080700302</v>
      </c>
      <c r="C1575" s="0" t="inlineStr">
        <is>
          <t>000000000080732811</t>
        </is>
      </c>
      <c r="D1575" s="0" t="inlineStr">
        <is>
          <t>7</t>
        </is>
      </c>
      <c r="E1575" s="1">
        <v>64173628</v>
      </c>
      <c r="F1575" s="1">
        <v>510</v>
      </c>
      <c r="G1575" s="1">
        <v>80700302</v>
      </c>
      <c r="K1575" s="1" t="s">
        <v>476</v>
      </c>
    </row>
    <row spans="1:11" x14ac:dyDescent="0.25" outlineLevel="0" r="1576">
      <c r="A1576" t="str">
        <f t="shared" si="48"/>
        <v>0064173628</v>
      </c>
      <c r="B1576" t="str">
        <f t="shared" si="49"/>
        <v>000000000080700302</v>
      </c>
      <c r="E1576" s="1">
        <v>64173628</v>
      </c>
      <c r="F1576" s="1">
        <v>520</v>
      </c>
      <c r="G1576" s="1">
        <v>80700302</v>
      </c>
      <c r="H1576" s="1">
        <v>510</v>
      </c>
      <c r="K1576" s="1" t="s">
        <v>476</v>
      </c>
    </row>
    <row spans="1:11" x14ac:dyDescent="0.25" outlineLevel="0" r="1577">
      <c r="A1577" t="str">
        <f t="shared" si="48"/>
        <v>0064173628</v>
      </c>
      <c r="B1577" t="str">
        <f t="shared" si="49"/>
        <v>000000000080732811</v>
      </c>
      <c r="E1577" s="1">
        <v>64173628</v>
      </c>
      <c r="F1577" s="1">
        <v>530</v>
      </c>
      <c r="G1577" s="1">
        <v>80732811</v>
      </c>
      <c r="H1577" s="1">
        <v>510</v>
      </c>
      <c r="I1577" s="1">
        <v>7</v>
      </c>
      <c r="K1577" s="1" t="s">
        <v>476</v>
      </c>
    </row>
    <row spans="1:11" x14ac:dyDescent="0.25" outlineLevel="0" r="1578">
      <c r="A1578" t="str">
        <f t="shared" si="48"/>
        <v>0064173628</v>
      </c>
      <c r="B1578" t="str">
        <f t="shared" si="49"/>
        <v>000000000080714239</v>
      </c>
      <c r="E1578" s="1">
        <v>64173628</v>
      </c>
      <c r="F1578" s="1">
        <v>540</v>
      </c>
      <c r="G1578" s="1">
        <v>80714239</v>
      </c>
      <c r="I1578" s="1">
        <v>2</v>
      </c>
      <c r="K1578" s="1" t="s">
        <v>550</v>
      </c>
    </row>
    <row spans="1:11" x14ac:dyDescent="0.25" outlineLevel="0" r="1579">
      <c r="A1579" t="str">
        <f t="shared" si="48"/>
        <v>0064173628</v>
      </c>
      <c r="B1579" t="str">
        <f t="shared" si="49"/>
        <v>000000000080736041</v>
      </c>
      <c r="E1579" s="1">
        <v>64173628</v>
      </c>
      <c r="F1579" s="1">
        <v>500</v>
      </c>
      <c r="G1579" s="1">
        <v>80736041</v>
      </c>
      <c r="I1579" s="1">
        <v>4</v>
      </c>
      <c r="K1579" s="1" t="s">
        <v>511</v>
      </c>
    </row>
    <row spans="1:11" x14ac:dyDescent="0.25" outlineLevel="0" r="1580">
      <c r="A1580" t="str">
        <f t="shared" si="48"/>
        <v>0064173628</v>
      </c>
      <c r="B1580" t="str">
        <f t="shared" si="49"/>
        <v>000000000080747555</v>
      </c>
      <c r="E1580" s="1">
        <v>64173628</v>
      </c>
      <c r="F1580" s="1">
        <v>90</v>
      </c>
      <c r="G1580" s="1">
        <v>80747555</v>
      </c>
      <c r="H1580" s="1">
        <v>70</v>
      </c>
      <c r="I1580" s="1">
        <v>24</v>
      </c>
      <c r="K1580" s="1" t="s">
        <v>471</v>
      </c>
    </row>
    <row spans="1:11" x14ac:dyDescent="0.25" outlineLevel="0" r="1581">
      <c r="A1581" t="str">
        <f t="shared" si="48"/>
        <v>0064173628</v>
      </c>
      <c r="B1581" t="str">
        <f t="shared" si="49"/>
        <v>000000000080730543</v>
      </c>
      <c r="E1581" s="1">
        <v>64173628</v>
      </c>
      <c r="F1581" s="1">
        <v>110</v>
      </c>
      <c r="G1581" s="1">
        <v>80730543</v>
      </c>
      <c r="H1581" s="1">
        <v>100</v>
      </c>
      <c r="I1581" s="1">
        <v>2</v>
      </c>
      <c r="K1581" s="1" t="s">
        <v>505</v>
      </c>
    </row>
    <row spans="1:11" x14ac:dyDescent="0.25" outlineLevel="0" r="1582">
      <c r="A1582" t="str">
        <f t="shared" si="48"/>
        <v>0064173628</v>
      </c>
      <c r="B1582" t="str">
        <f t="shared" si="49"/>
        <v>000000000080747550</v>
      </c>
      <c r="E1582" s="1">
        <v>64173628</v>
      </c>
      <c r="F1582" s="1">
        <v>120</v>
      </c>
      <c r="G1582" s="1">
        <v>80747550</v>
      </c>
      <c r="H1582" s="1">
        <v>100</v>
      </c>
      <c r="K1582" s="1" t="s">
        <v>505</v>
      </c>
    </row>
    <row spans="1:11" x14ac:dyDescent="0.25" outlineLevel="0" r="1583">
      <c r="A1583" t="str">
        <f t="shared" si="48"/>
        <v>0064173628</v>
      </c>
      <c r="B1583" t="str">
        <f t="shared" si="49"/>
        <v>000000000080730502</v>
      </c>
      <c r="C1583" s="0" t="inlineStr">
        <is>
          <t>000000000080760838</t>
        </is>
      </c>
      <c r="E1583" s="1">
        <v>64173628</v>
      </c>
      <c r="F1583" s="1">
        <v>130</v>
      </c>
      <c r="G1583" s="1">
        <v>80730502</v>
      </c>
      <c r="K1583" s="1" t="s">
        <v>493</v>
      </c>
    </row>
    <row spans="1:11" x14ac:dyDescent="0.25" outlineLevel="0" r="1584">
      <c r="A1584" t="str">
        <f t="shared" si="48"/>
        <v>0064173628</v>
      </c>
      <c r="B1584" t="str">
        <f t="shared" si="49"/>
        <v>000000000080730502</v>
      </c>
      <c r="E1584" s="1">
        <v>64173628</v>
      </c>
      <c r="F1584" s="1">
        <v>140</v>
      </c>
      <c r="G1584" s="1">
        <v>80730502</v>
      </c>
      <c r="H1584" s="1">
        <v>130</v>
      </c>
      <c r="I1584" s="1">
        <v>6</v>
      </c>
      <c r="K1584" s="1" t="s">
        <v>493</v>
      </c>
    </row>
    <row spans="1:11" x14ac:dyDescent="0.25" outlineLevel="0" r="1585">
      <c r="A1585" t="str">
        <f t="shared" si="48"/>
        <v>0064173628</v>
      </c>
      <c r="B1585" t="str">
        <f t="shared" si="49"/>
        <v>000000000080730543</v>
      </c>
      <c r="C1585" s="0" t="inlineStr">
        <is>
          <t>000000000080747550</t>
        </is>
      </c>
      <c r="E1585" s="1">
        <v>64173628</v>
      </c>
      <c r="F1585" s="1">
        <v>100</v>
      </c>
      <c r="G1585" s="1">
        <v>80730543</v>
      </c>
      <c r="K1585" s="1" t="s">
        <v>505</v>
      </c>
    </row>
    <row spans="1:11" x14ac:dyDescent="0.25" outlineLevel="0" r="1586">
      <c r="A1586" t="str">
        <f t="shared" si="48"/>
        <v>0064173628</v>
      </c>
      <c r="B1586" t="str">
        <f t="shared" si="49"/>
        <v>000000000080696555</v>
      </c>
      <c r="E1586" s="1">
        <v>64173628</v>
      </c>
      <c r="F1586" s="1">
        <v>560</v>
      </c>
      <c r="G1586" s="1">
        <v>80696555</v>
      </c>
      <c r="K1586" s="1" t="s">
        <v>516</v>
      </c>
    </row>
    <row spans="1:11" x14ac:dyDescent="0.25" outlineLevel="0" r="1587">
      <c r="A1587" t="str">
        <f t="shared" si="48"/>
        <v>0064173628</v>
      </c>
      <c r="B1587" t="str">
        <f t="shared" si="49"/>
        <v>000000000080709920</v>
      </c>
      <c r="C1587" s="0" t="inlineStr">
        <is>
          <t>000000000080733194</t>
        </is>
      </c>
      <c r="D1587" s="0" t="inlineStr">
        <is>
          <t>4</t>
        </is>
      </c>
      <c r="E1587" s="1">
        <v>64173628</v>
      </c>
      <c r="F1587" s="1">
        <v>570</v>
      </c>
      <c r="G1587" s="1">
        <v>80709920</v>
      </c>
      <c r="K1587" s="1" t="s">
        <v>517</v>
      </c>
    </row>
    <row spans="1:11" x14ac:dyDescent="0.25" outlineLevel="0" r="1588">
      <c r="A1588" t="str">
        <f t="shared" si="48"/>
        <v>0064173628</v>
      </c>
      <c r="B1588" t="str">
        <f t="shared" si="49"/>
        <v>000000000080709920</v>
      </c>
      <c r="E1588" s="1">
        <v>64173628</v>
      </c>
      <c r="F1588" s="1">
        <v>580</v>
      </c>
      <c r="G1588" s="1">
        <v>80709920</v>
      </c>
      <c r="H1588" s="1">
        <v>570</v>
      </c>
      <c r="K1588" s="1" t="s">
        <v>517</v>
      </c>
    </row>
    <row spans="1:11" x14ac:dyDescent="0.25" outlineLevel="0" r="1589">
      <c r="A1589" t="str">
        <f t="shared" si="48"/>
        <v>0064173628</v>
      </c>
      <c r="B1589" t="str">
        <f t="shared" si="49"/>
        <v>000000000080733194</v>
      </c>
      <c r="E1589" s="1">
        <v>64173628</v>
      </c>
      <c r="F1589" s="1">
        <v>590</v>
      </c>
      <c r="G1589" s="1">
        <v>80733194</v>
      </c>
      <c r="H1589" s="1">
        <v>570</v>
      </c>
      <c r="I1589" s="1">
        <v>4</v>
      </c>
      <c r="K1589" s="1" t="s">
        <v>517</v>
      </c>
    </row>
    <row spans="1:11" x14ac:dyDescent="0.25" outlineLevel="0" r="1590">
      <c r="A1590" t="str">
        <f t="shared" si="48"/>
        <v>0064173628</v>
      </c>
      <c r="B1590" t="str">
        <f t="shared" si="49"/>
        <v>000000000080745856</v>
      </c>
      <c r="E1590" s="1">
        <v>64173628</v>
      </c>
      <c r="F1590" s="1">
        <v>550</v>
      </c>
      <c r="G1590" s="1">
        <v>80745856</v>
      </c>
      <c r="K1590" s="1" t="s">
        <v>473</v>
      </c>
    </row>
    <row spans="1:11" x14ac:dyDescent="0.25" outlineLevel="0" r="1591">
      <c r="A1591" t="str">
        <f t="shared" si="48"/>
        <v>0064173628</v>
      </c>
      <c r="B1591" t="str">
        <f t="shared" si="49"/>
        <v>000000000080730513</v>
      </c>
      <c r="E1591" s="1">
        <v>64173628</v>
      </c>
      <c r="F1591" s="1">
        <v>160</v>
      </c>
      <c r="G1591" s="1">
        <v>80730513</v>
      </c>
      <c r="I1591" s="1">
        <v>2</v>
      </c>
      <c r="K1591" s="1" t="s">
        <v>494</v>
      </c>
    </row>
    <row spans="1:11" x14ac:dyDescent="0.25" outlineLevel="0" r="1592">
      <c r="A1592" t="str">
        <f t="shared" si="48"/>
        <v>0064173628</v>
      </c>
      <c r="B1592" t="str">
        <f t="shared" si="49"/>
        <v>000000000080686710</v>
      </c>
      <c r="C1592" s="0" t="inlineStr">
        <is>
          <t>000000000080730519</t>
        </is>
      </c>
      <c r="D1592" s="0" t="inlineStr">
        <is>
          <t>5</t>
        </is>
      </c>
      <c r="E1592" s="1">
        <v>64173628</v>
      </c>
      <c r="F1592" s="1">
        <v>170</v>
      </c>
      <c r="G1592" s="1">
        <v>80686710</v>
      </c>
      <c r="K1592" s="1" t="s">
        <v>506</v>
      </c>
    </row>
    <row spans="1:11" x14ac:dyDescent="0.25" outlineLevel="0" r="1593">
      <c r="A1593" t="str">
        <f t="shared" si="48"/>
        <v>0064173628</v>
      </c>
      <c r="B1593" t="str">
        <f t="shared" si="49"/>
        <v>000000000080686710</v>
      </c>
      <c r="E1593" s="1">
        <v>64173628</v>
      </c>
      <c r="F1593" s="1">
        <v>180</v>
      </c>
      <c r="G1593" s="1">
        <v>80686710</v>
      </c>
      <c r="H1593" s="1">
        <v>170</v>
      </c>
      <c r="K1593" s="1" t="s">
        <v>506</v>
      </c>
    </row>
    <row spans="1:11" x14ac:dyDescent="0.25" outlineLevel="0" r="1594">
      <c r="A1594" t="str">
        <f t="shared" si="48"/>
        <v>0064173628</v>
      </c>
      <c r="B1594" t="str">
        <f t="shared" si="49"/>
        <v>000000000080730519</v>
      </c>
      <c r="E1594" s="1">
        <v>64173628</v>
      </c>
      <c r="F1594" s="1">
        <v>190</v>
      </c>
      <c r="G1594" s="1">
        <v>80730519</v>
      </c>
      <c r="H1594" s="1">
        <v>170</v>
      </c>
      <c r="I1594" s="1">
        <v>5</v>
      </c>
      <c r="K1594" s="1" t="s">
        <v>506</v>
      </c>
    </row>
    <row spans="1:11" x14ac:dyDescent="0.25" outlineLevel="0" r="1595">
      <c r="A1595" t="str">
        <f t="shared" si="48"/>
        <v>0064173628</v>
      </c>
      <c r="B1595" t="str">
        <f t="shared" si="49"/>
        <v>000000000080760838</v>
      </c>
      <c r="E1595" s="1">
        <v>64173628</v>
      </c>
      <c r="F1595" s="1">
        <v>150</v>
      </c>
      <c r="G1595" s="1">
        <v>80760838</v>
      </c>
      <c r="H1595" s="1">
        <v>130</v>
      </c>
      <c r="K1595" s="1" t="s">
        <v>493</v>
      </c>
    </row>
    <row spans="1:11" x14ac:dyDescent="0.25" outlineLevel="0" r="1596">
      <c r="A1596" t="str">
        <f t="shared" si="48"/>
        <v>0064173628</v>
      </c>
      <c r="B1596" t="str">
        <f t="shared" si="49"/>
        <v>000000000080726539</v>
      </c>
      <c r="E1596" s="1">
        <v>64173628</v>
      </c>
      <c r="F1596" s="1">
        <v>610</v>
      </c>
      <c r="G1596" s="1">
        <v>80726539</v>
      </c>
      <c r="H1596" s="1">
        <v>600</v>
      </c>
      <c r="I1596" s="1">
        <v>2</v>
      </c>
      <c r="K1596" s="1" t="s">
        <v>458</v>
      </c>
    </row>
    <row spans="1:11" x14ac:dyDescent="0.25" outlineLevel="0" r="1597">
      <c r="A1597" t="str">
        <f t="shared" si="48"/>
        <v>0064173628</v>
      </c>
      <c r="B1597" t="str">
        <f t="shared" si="49"/>
        <v>000000000080738776</v>
      </c>
      <c r="E1597" s="1">
        <v>64173628</v>
      </c>
      <c r="F1597" s="1">
        <v>620</v>
      </c>
      <c r="G1597" s="1">
        <v>80738776</v>
      </c>
      <c r="H1597" s="1">
        <v>600</v>
      </c>
      <c r="K1597" s="1" t="s">
        <v>458</v>
      </c>
    </row>
    <row spans="1:11" x14ac:dyDescent="0.25" outlineLevel="0" r="1598">
      <c r="A1598" t="str">
        <f t="shared" si="48"/>
        <v>0064173628</v>
      </c>
      <c r="B1598" t="str">
        <f t="shared" si="49"/>
        <v>000000000080714240</v>
      </c>
      <c r="C1598" s="0" t="inlineStr">
        <is>
          <t>000000000080742635</t>
        </is>
      </c>
      <c r="E1598" s="1">
        <v>64173628</v>
      </c>
      <c r="F1598" s="1">
        <v>630</v>
      </c>
      <c r="G1598" s="1">
        <v>80714240</v>
      </c>
      <c r="K1598" s="1" t="s">
        <v>523</v>
      </c>
    </row>
    <row spans="1:11" x14ac:dyDescent="0.25" outlineLevel="0" r="1599">
      <c r="A1599" t="str">
        <f t="shared" si="48"/>
        <v>0064173628</v>
      </c>
      <c r="B1599" t="str">
        <f t="shared" si="49"/>
        <v>000000000080714240</v>
      </c>
      <c r="E1599" s="1">
        <v>64173628</v>
      </c>
      <c r="F1599" s="1">
        <v>640</v>
      </c>
      <c r="G1599" s="1">
        <v>80714240</v>
      </c>
      <c r="H1599" s="1">
        <v>630</v>
      </c>
      <c r="I1599" s="1">
        <v>3</v>
      </c>
      <c r="K1599" s="1" t="s">
        <v>523</v>
      </c>
    </row>
    <row spans="1:11" x14ac:dyDescent="0.25" outlineLevel="0" r="1600">
      <c r="A1600" t="str">
        <f t="shared" si="48"/>
        <v>0064173628</v>
      </c>
      <c r="B1600" t="str">
        <f t="shared" si="49"/>
        <v>000000000080726539</v>
      </c>
      <c r="C1600" s="0" t="inlineStr">
        <is>
          <t>000000000080738776</t>
        </is>
      </c>
      <c r="E1600" s="1">
        <v>64173628</v>
      </c>
      <c r="F1600" s="1">
        <v>600</v>
      </c>
      <c r="G1600" s="1">
        <v>80726539</v>
      </c>
      <c r="K1600" s="1" t="s">
        <v>458</v>
      </c>
    </row>
    <row spans="1:11" x14ac:dyDescent="0.25" outlineLevel="0" r="1601">
      <c r="A1601" t="str">
        <f t="shared" si="48"/>
        <v>0064173628</v>
      </c>
      <c r="B1601" t="str">
        <f t="shared" si="49"/>
        <v>000000000080686750</v>
      </c>
      <c r="E1601" s="1">
        <v>64173628</v>
      </c>
      <c r="F1601" s="1">
        <v>200</v>
      </c>
      <c r="G1601" s="1">
        <v>80686750</v>
      </c>
      <c r="I1601" s="1">
        <v>1</v>
      </c>
      <c r="K1601" s="1" t="s">
        <v>551</v>
      </c>
    </row>
    <row spans="1:11" x14ac:dyDescent="0.25" outlineLevel="0" r="1602">
      <c r="A1602" t="str">
        <f t="shared" ref="A1602:A1665" si="50">TEXT(E1602,REPT("0",10))</f>
        <v>0064173628</v>
      </c>
      <c r="B1602" t="str">
        <f t="shared" ref="B1602:B1665" si="51">TEXT(G1602,REPT("0",18))</f>
        <v>000000000080686740</v>
      </c>
      <c r="C1602" s="0" t="inlineStr">
        <is>
          <t>000000000080730498</t>
        </is>
      </c>
      <c r="D1602" s="0" t="inlineStr">
        <is>
          <t>7</t>
        </is>
      </c>
      <c r="E1602" s="1">
        <v>64173628</v>
      </c>
      <c r="F1602" s="1">
        <v>210</v>
      </c>
      <c r="G1602" s="1">
        <v>80686740</v>
      </c>
      <c r="K1602" s="1" t="s">
        <v>509</v>
      </c>
    </row>
    <row spans="1:11" x14ac:dyDescent="0.25" outlineLevel="0" r="1603">
      <c r="A1603" t="str">
        <f t="shared" si="50"/>
        <v>0064173628</v>
      </c>
      <c r="B1603" t="str">
        <f t="shared" si="51"/>
        <v>000000000080686740</v>
      </c>
      <c r="E1603" s="1">
        <v>64173628</v>
      </c>
      <c r="F1603" s="1">
        <v>220</v>
      </c>
      <c r="G1603" s="1">
        <v>80686740</v>
      </c>
      <c r="H1603" s="1">
        <v>210</v>
      </c>
      <c r="K1603" s="1" t="s">
        <v>509</v>
      </c>
    </row>
    <row spans="1:11" x14ac:dyDescent="0.25" outlineLevel="0" r="1604">
      <c r="A1604" t="str">
        <f t="shared" si="50"/>
        <v>0064173628</v>
      </c>
      <c r="B1604" t="str">
        <f t="shared" si="51"/>
        <v>000000000080730498</v>
      </c>
      <c r="E1604" s="1">
        <v>64173628</v>
      </c>
      <c r="F1604" s="1">
        <v>230</v>
      </c>
      <c r="G1604" s="1">
        <v>80730498</v>
      </c>
      <c r="H1604" s="1">
        <v>210</v>
      </c>
      <c r="I1604" s="1">
        <v>7</v>
      </c>
      <c r="K1604" s="1" t="s">
        <v>509</v>
      </c>
    </row>
    <row spans="1:11" x14ac:dyDescent="0.25" outlineLevel="0" r="1605">
      <c r="A1605" t="str">
        <f t="shared" si="50"/>
        <v>0064173628</v>
      </c>
      <c r="B1605" t="str">
        <f t="shared" si="51"/>
        <v>000000000080686751</v>
      </c>
      <c r="C1605" s="0" t="inlineStr">
        <is>
          <t>000000000080730496</t>
        </is>
      </c>
      <c r="D1605" s="0" t="inlineStr">
        <is>
          <t>4</t>
        </is>
      </c>
      <c r="E1605" s="1">
        <v>64173628</v>
      </c>
      <c r="F1605" s="1">
        <v>240</v>
      </c>
      <c r="G1605" s="1">
        <v>80686751</v>
      </c>
      <c r="K1605" s="1" t="s">
        <v>515</v>
      </c>
    </row>
    <row spans="1:11" x14ac:dyDescent="0.25" outlineLevel="0" r="1606">
      <c r="A1606" t="str">
        <f t="shared" si="50"/>
        <v>0064173628</v>
      </c>
      <c r="B1606" t="str">
        <f t="shared" si="51"/>
        <v>000000000080730496</v>
      </c>
      <c r="E1606" s="1">
        <v>64173628</v>
      </c>
      <c r="F1606" s="1">
        <v>260</v>
      </c>
      <c r="G1606" s="1">
        <v>80730496</v>
      </c>
      <c r="H1606" s="1">
        <v>240</v>
      </c>
      <c r="I1606" s="1">
        <v>4</v>
      </c>
      <c r="K1606" s="1" t="s">
        <v>515</v>
      </c>
    </row>
    <row spans="1:11" x14ac:dyDescent="0.25" outlineLevel="0" r="1607">
      <c r="A1607" t="str">
        <f t="shared" si="50"/>
        <v>0064173628</v>
      </c>
      <c r="B1607" t="str">
        <f t="shared" si="51"/>
        <v>000000000080720214</v>
      </c>
      <c r="E1607" s="1">
        <v>64173628</v>
      </c>
      <c r="F1607" s="1">
        <v>270</v>
      </c>
      <c r="G1607" s="1">
        <v>80720214</v>
      </c>
      <c r="I1607" s="1">
        <v>22</v>
      </c>
      <c r="K1607" s="1" t="s">
        <v>518</v>
      </c>
    </row>
    <row spans="1:11" x14ac:dyDescent="0.25" outlineLevel="0" r="1608">
      <c r="A1608" t="str">
        <f t="shared" si="50"/>
        <v>0064173628</v>
      </c>
      <c r="B1608" t="str">
        <f t="shared" si="51"/>
        <v>000000000080718535</v>
      </c>
      <c r="E1608" s="1">
        <v>64173628</v>
      </c>
      <c r="F1608" s="1">
        <v>280</v>
      </c>
      <c r="G1608" s="1">
        <v>80718535</v>
      </c>
      <c r="K1608" s="1" t="s">
        <v>519</v>
      </c>
    </row>
    <row spans="1:11" x14ac:dyDescent="0.25" outlineLevel="0" r="1609">
      <c r="A1609" t="str">
        <f t="shared" si="50"/>
        <v>0064173628</v>
      </c>
      <c r="B1609" t="str">
        <f t="shared" si="51"/>
        <v>000000000080686724</v>
      </c>
      <c r="C1609" s="0" t="inlineStr">
        <is>
          <t>000000000080730510</t>
        </is>
      </c>
      <c r="D1609" s="0" t="inlineStr">
        <is>
          <t>5</t>
        </is>
      </c>
      <c r="E1609" s="1">
        <v>64173628</v>
      </c>
      <c r="F1609" s="1">
        <v>290</v>
      </c>
      <c r="G1609" s="1">
        <v>80686724</v>
      </c>
      <c r="K1609" s="1" t="s">
        <v>520</v>
      </c>
    </row>
    <row spans="1:11" x14ac:dyDescent="0.25" outlineLevel="0" r="1610">
      <c r="A1610" t="str">
        <f t="shared" si="50"/>
        <v>0064173628</v>
      </c>
      <c r="B1610" t="str">
        <f t="shared" si="51"/>
        <v>000000000080686751</v>
      </c>
      <c r="E1610" s="1">
        <v>64173628</v>
      </c>
      <c r="F1610" s="1">
        <v>250</v>
      </c>
      <c r="G1610" s="1">
        <v>80686751</v>
      </c>
      <c r="H1610" s="1">
        <v>240</v>
      </c>
      <c r="K1610" s="1" t="s">
        <v>515</v>
      </c>
    </row>
    <row spans="1:11" x14ac:dyDescent="0.25" outlineLevel="0" r="1611">
      <c r="A1611" t="str">
        <f t="shared" si="50"/>
        <v>0064173628</v>
      </c>
      <c r="B1611" t="str">
        <f t="shared" si="51"/>
        <v>000000000080742635</v>
      </c>
      <c r="E1611" s="1">
        <v>64173628</v>
      </c>
      <c r="F1611" s="1">
        <v>650</v>
      </c>
      <c r="G1611" s="1">
        <v>80742635</v>
      </c>
      <c r="H1611" s="1">
        <v>630</v>
      </c>
      <c r="K1611" s="1" t="s">
        <v>523</v>
      </c>
    </row>
    <row spans="1:11" x14ac:dyDescent="0.25" outlineLevel="0" r="1612">
      <c r="A1612" t="str">
        <f t="shared" si="50"/>
        <v>0064173628</v>
      </c>
      <c r="B1612" t="str">
        <f t="shared" si="51"/>
        <v>000000000080736039</v>
      </c>
      <c r="E1612" s="1">
        <v>64173628</v>
      </c>
      <c r="F1612" s="1">
        <v>660</v>
      </c>
      <c r="G1612" s="1">
        <v>80736039</v>
      </c>
      <c r="K1612" s="1" t="s">
        <v>480</v>
      </c>
    </row>
    <row spans="1:11" x14ac:dyDescent="0.25" outlineLevel="0" r="1613">
      <c r="A1613" t="str">
        <f t="shared" si="50"/>
        <v>0064173628</v>
      </c>
      <c r="B1613" t="str">
        <f t="shared" si="51"/>
        <v>000000000080741131</v>
      </c>
      <c r="E1613" s="1">
        <v>64173628</v>
      </c>
      <c r="F1613" s="1">
        <v>670</v>
      </c>
      <c r="G1613" s="1">
        <v>80741131</v>
      </c>
      <c r="I1613" s="1">
        <v>1</v>
      </c>
      <c r="K1613" s="1" t="s">
        <v>552</v>
      </c>
    </row>
    <row spans="1:11" x14ac:dyDescent="0.25" outlineLevel="0" r="1614">
      <c r="A1614" t="str">
        <f t="shared" si="50"/>
        <v>0064173628</v>
      </c>
      <c r="B1614" t="str">
        <f t="shared" si="51"/>
        <v>000000000080730510</v>
      </c>
      <c r="E1614" s="1">
        <v>64173628</v>
      </c>
      <c r="F1614" s="1">
        <v>310</v>
      </c>
      <c r="G1614" s="1">
        <v>80730510</v>
      </c>
      <c r="H1614" s="1">
        <v>290</v>
      </c>
      <c r="I1614" s="1">
        <v>5</v>
      </c>
      <c r="K1614" s="1" t="s">
        <v>520</v>
      </c>
    </row>
    <row spans="1:11" x14ac:dyDescent="0.25" outlineLevel="0" r="1615">
      <c r="A1615" t="str">
        <f t="shared" si="50"/>
        <v>0064173628</v>
      </c>
      <c r="B1615" t="str">
        <f t="shared" si="51"/>
        <v>000000000080686723</v>
      </c>
      <c r="C1615" s="0" t="inlineStr">
        <is>
          <t>000000000080730509</t>
        </is>
      </c>
      <c r="D1615" s="0" t="inlineStr">
        <is>
          <t>2</t>
        </is>
      </c>
      <c r="E1615" s="1">
        <v>64173628</v>
      </c>
      <c r="F1615" s="1">
        <v>320</v>
      </c>
      <c r="G1615" s="1">
        <v>80686723</v>
      </c>
      <c r="K1615" s="1" t="s">
        <v>500</v>
      </c>
    </row>
    <row spans="1:11" x14ac:dyDescent="0.25" outlineLevel="0" r="1616">
      <c r="A1616" t="str">
        <f t="shared" si="50"/>
        <v>0064173628</v>
      </c>
      <c r="B1616" t="str">
        <f t="shared" si="51"/>
        <v>000000000080686723</v>
      </c>
      <c r="E1616" s="1">
        <v>64173628</v>
      </c>
      <c r="F1616" s="1">
        <v>330</v>
      </c>
      <c r="G1616" s="1">
        <v>80686723</v>
      </c>
      <c r="H1616" s="1">
        <v>320</v>
      </c>
      <c r="K1616" s="1" t="s">
        <v>500</v>
      </c>
    </row>
    <row spans="1:11" x14ac:dyDescent="0.25" outlineLevel="0" r="1617">
      <c r="A1617" t="str">
        <f t="shared" si="50"/>
        <v>0064173628</v>
      </c>
      <c r="B1617" t="str">
        <f t="shared" si="51"/>
        <v>000000000080730509</v>
      </c>
      <c r="E1617" s="1">
        <v>64173628</v>
      </c>
      <c r="F1617" s="1">
        <v>340</v>
      </c>
      <c r="G1617" s="1">
        <v>80730509</v>
      </c>
      <c r="H1617" s="1">
        <v>320</v>
      </c>
      <c r="I1617" s="1">
        <v>2</v>
      </c>
      <c r="K1617" s="1" t="s">
        <v>500</v>
      </c>
    </row>
    <row spans="1:11" x14ac:dyDescent="0.25" outlineLevel="0" r="1618">
      <c r="A1618" t="str">
        <f t="shared" si="50"/>
        <v>0064173628</v>
      </c>
      <c r="B1618" t="str">
        <f t="shared" si="51"/>
        <v>000000000080686724</v>
      </c>
      <c r="E1618" s="1">
        <v>64173628</v>
      </c>
      <c r="F1618" s="1">
        <v>300</v>
      </c>
      <c r="G1618" s="1">
        <v>80686724</v>
      </c>
      <c r="H1618" s="1">
        <v>290</v>
      </c>
      <c r="K1618" s="1" t="s">
        <v>520</v>
      </c>
    </row>
    <row spans="1:11" x14ac:dyDescent="0.25" outlineLevel="0" r="1619">
      <c r="A1619" t="str">
        <f t="shared" si="50"/>
        <v>0064173630</v>
      </c>
      <c r="B1619" t="str">
        <f t="shared" si="51"/>
        <v>000000000080735658</v>
      </c>
      <c r="E1619" s="1">
        <v>64173630</v>
      </c>
      <c r="F1619" s="1">
        <v>900005</v>
      </c>
      <c r="G1619" s="1">
        <v>80735658</v>
      </c>
      <c r="I1619" s="1">
        <v>65</v>
      </c>
      <c r="J1619" s="1">
        <v>40</v>
      </c>
      <c r="K1619" s="1" t="s">
        <v>29</v>
      </c>
    </row>
    <row spans="1:11" x14ac:dyDescent="0.25" outlineLevel="0" r="1620">
      <c r="A1620" t="str">
        <f t="shared" si="50"/>
        <v>0064173630</v>
      </c>
      <c r="B1620" t="str">
        <f t="shared" si="51"/>
        <v>000000000080735658</v>
      </c>
      <c r="E1620" s="1">
        <v>64173630</v>
      </c>
      <c r="F1620" s="1">
        <v>900006</v>
      </c>
      <c r="G1620" s="1">
        <v>80735658</v>
      </c>
      <c r="I1620" s="1">
        <v>39</v>
      </c>
      <c r="J1620" s="1">
        <v>40</v>
      </c>
      <c r="K1620" s="1" t="s">
        <v>29</v>
      </c>
    </row>
    <row spans="1:11" x14ac:dyDescent="0.25" outlineLevel="0" r="1621">
      <c r="A1621" t="str">
        <f t="shared" si="50"/>
        <v>0064173630</v>
      </c>
      <c r="B1621" t="str">
        <f t="shared" si="51"/>
        <v>000000000080735655</v>
      </c>
      <c r="E1621" s="1">
        <v>64173630</v>
      </c>
      <c r="F1621" s="1">
        <v>900001</v>
      </c>
      <c r="G1621" s="1">
        <v>80735655</v>
      </c>
      <c r="I1621" s="1">
        <v>22</v>
      </c>
      <c r="J1621" s="1">
        <v>30</v>
      </c>
      <c r="K1621" s="1" t="s">
        <v>529</v>
      </c>
    </row>
    <row spans="1:11" x14ac:dyDescent="0.25" outlineLevel="0" r="1622">
      <c r="A1622" t="str">
        <f t="shared" si="50"/>
        <v>0064173630</v>
      </c>
      <c r="B1622" t="str">
        <f t="shared" si="51"/>
        <v>000000000080735655</v>
      </c>
      <c r="E1622" s="1">
        <v>64173630</v>
      </c>
      <c r="F1622" s="1">
        <v>900002</v>
      </c>
      <c r="G1622" s="1">
        <v>80735655</v>
      </c>
      <c r="I1622" s="1">
        <v>16</v>
      </c>
      <c r="J1622" s="1">
        <v>30</v>
      </c>
      <c r="K1622" s="1" t="s">
        <v>529</v>
      </c>
    </row>
    <row spans="1:11" x14ac:dyDescent="0.25" outlineLevel="0" r="1623">
      <c r="A1623" t="str">
        <f t="shared" si="50"/>
        <v>0064173630</v>
      </c>
      <c r="B1623" t="str">
        <f t="shared" si="51"/>
        <v>000000000080735655</v>
      </c>
      <c r="E1623" s="1">
        <v>64173630</v>
      </c>
      <c r="F1623" s="1">
        <v>900003</v>
      </c>
      <c r="G1623" s="1">
        <v>80735655</v>
      </c>
      <c r="I1623" s="1">
        <v>50</v>
      </c>
      <c r="J1623" s="1">
        <v>30</v>
      </c>
      <c r="K1623" s="1" t="s">
        <v>529</v>
      </c>
    </row>
    <row spans="1:11" x14ac:dyDescent="0.25" outlineLevel="0" r="1624">
      <c r="A1624" t="str">
        <f t="shared" si="50"/>
        <v>0064173630</v>
      </c>
      <c r="B1624" t="str">
        <f t="shared" si="51"/>
        <v>000000000080735655</v>
      </c>
      <c r="E1624" s="1">
        <v>64173630</v>
      </c>
      <c r="F1624" s="1">
        <v>900004</v>
      </c>
      <c r="G1624" s="1">
        <v>80735655</v>
      </c>
      <c r="I1624" s="1">
        <v>79</v>
      </c>
      <c r="J1624" s="1">
        <v>30</v>
      </c>
      <c r="K1624" s="1" t="s">
        <v>529</v>
      </c>
    </row>
    <row spans="1:11" x14ac:dyDescent="0.25" outlineLevel="0" r="1625">
      <c r="A1625" t="str">
        <f t="shared" si="50"/>
        <v>0064173630</v>
      </c>
      <c r="B1625" t="str">
        <f t="shared" si="51"/>
        <v>000000000080717161</v>
      </c>
      <c r="E1625" s="1">
        <v>64173630</v>
      </c>
      <c r="F1625" s="1">
        <v>10</v>
      </c>
      <c r="G1625" s="1">
        <v>80717161</v>
      </c>
      <c r="I1625" s="1">
        <v>1</v>
      </c>
      <c r="K1625" s="1" t="s">
        <v>531</v>
      </c>
    </row>
    <row spans="1:11" x14ac:dyDescent="0.25" outlineLevel="0" r="1626">
      <c r="A1626" t="str">
        <f t="shared" si="50"/>
        <v>0064173630</v>
      </c>
      <c r="B1626" t="str">
        <f t="shared" si="51"/>
        <v>000000000080717160</v>
      </c>
      <c r="E1626" s="1">
        <v>64173630</v>
      </c>
      <c r="F1626" s="1">
        <v>20</v>
      </c>
      <c r="G1626" s="1">
        <v>80717160</v>
      </c>
      <c r="I1626" s="1">
        <v>17</v>
      </c>
      <c r="K1626" s="1" t="s">
        <v>532</v>
      </c>
    </row>
    <row spans="1:11" x14ac:dyDescent="0.25" outlineLevel="0" r="1627">
      <c r="A1627" t="str">
        <f t="shared" si="50"/>
        <v>0064173630</v>
      </c>
      <c r="B1627" t="str">
        <f t="shared" si="51"/>
        <v>000000000080735658</v>
      </c>
      <c r="E1627" s="1">
        <v>64173630</v>
      </c>
      <c r="F1627" s="1">
        <v>40</v>
      </c>
      <c r="G1627" s="1">
        <v>80735658</v>
      </c>
      <c r="K1627" s="1" t="s">
        <v>29</v>
      </c>
    </row>
    <row spans="1:11" x14ac:dyDescent="0.25" outlineLevel="0" r="1628">
      <c r="A1628" t="str">
        <f t="shared" si="50"/>
        <v>0064173630</v>
      </c>
      <c r="B1628" t="str">
        <f t="shared" si="51"/>
        <v>000000000080735655</v>
      </c>
      <c r="E1628" s="1">
        <v>64173630</v>
      </c>
      <c r="F1628" s="1">
        <v>30</v>
      </c>
      <c r="G1628" s="1">
        <v>80735655</v>
      </c>
      <c r="K1628" s="1" t="s">
        <v>529</v>
      </c>
    </row>
    <row spans="1:11" x14ac:dyDescent="0.25" outlineLevel="0" r="1629">
      <c r="A1629" t="str">
        <f t="shared" si="50"/>
        <v>0064173631</v>
      </c>
      <c r="B1629" t="str">
        <f t="shared" si="51"/>
        <v>000000000080736566</v>
      </c>
      <c r="E1629" s="1">
        <v>64173631</v>
      </c>
      <c r="F1629" s="1">
        <v>900001</v>
      </c>
      <c r="G1629" s="1">
        <v>80736566</v>
      </c>
      <c r="I1629" s="1">
        <v>13</v>
      </c>
      <c r="J1629" s="1">
        <v>50</v>
      </c>
      <c r="K1629" s="1" t="s">
        <v>120</v>
      </c>
    </row>
    <row spans="1:11" x14ac:dyDescent="0.25" outlineLevel="0" r="1630">
      <c r="A1630" t="str">
        <f t="shared" si="50"/>
        <v>0064173631</v>
      </c>
      <c r="B1630" t="str">
        <f t="shared" si="51"/>
        <v>000000000080736566</v>
      </c>
      <c r="E1630" s="1">
        <v>64173631</v>
      </c>
      <c r="F1630" s="1">
        <v>900002</v>
      </c>
      <c r="G1630" s="1">
        <v>80736566</v>
      </c>
      <c r="I1630" s="1">
        <v>30</v>
      </c>
      <c r="J1630" s="1">
        <v>50</v>
      </c>
      <c r="K1630" s="1" t="s">
        <v>120</v>
      </c>
    </row>
    <row spans="1:11" x14ac:dyDescent="0.25" outlineLevel="0" r="1631">
      <c r="A1631" t="str">
        <f t="shared" si="50"/>
        <v>0064173631</v>
      </c>
      <c r="B1631" t="str">
        <f t="shared" si="51"/>
        <v>000000000080736566</v>
      </c>
      <c r="E1631" s="1">
        <v>64173631</v>
      </c>
      <c r="F1631" s="1">
        <v>900003</v>
      </c>
      <c r="G1631" s="1">
        <v>80736566</v>
      </c>
      <c r="I1631" s="1">
        <v>91</v>
      </c>
      <c r="J1631" s="1">
        <v>50</v>
      </c>
      <c r="K1631" s="1" t="s">
        <v>120</v>
      </c>
    </row>
    <row spans="1:11" x14ac:dyDescent="0.25" outlineLevel="0" r="1632">
      <c r="A1632" t="str">
        <f t="shared" si="50"/>
        <v>0064173631</v>
      </c>
      <c r="B1632" t="str">
        <f t="shared" si="51"/>
        <v>000000000080748662</v>
      </c>
      <c r="E1632" s="1">
        <v>64173631</v>
      </c>
      <c r="F1632" s="1">
        <v>40</v>
      </c>
      <c r="G1632" s="1">
        <v>80748662</v>
      </c>
      <c r="I1632" s="1">
        <v>6</v>
      </c>
      <c r="K1632" s="1" t="s">
        <v>553</v>
      </c>
    </row>
    <row spans="1:11" x14ac:dyDescent="0.25" outlineLevel="0" r="1633">
      <c r="A1633" t="str">
        <f t="shared" si="50"/>
        <v>0064173631</v>
      </c>
      <c r="B1633" t="str">
        <f t="shared" si="51"/>
        <v>000000000080736566</v>
      </c>
      <c r="E1633" s="1">
        <v>64173631</v>
      </c>
      <c r="F1633" s="1">
        <v>50</v>
      </c>
      <c r="G1633" s="1">
        <v>80736566</v>
      </c>
      <c r="K1633" s="1" t="s">
        <v>120</v>
      </c>
    </row>
    <row spans="1:11" x14ac:dyDescent="0.25" outlineLevel="0" r="1634">
      <c r="A1634" t="str">
        <f t="shared" si="50"/>
        <v>0064173631</v>
      </c>
      <c r="B1634" t="str">
        <f t="shared" si="51"/>
        <v>000000000080716268</v>
      </c>
      <c r="E1634" s="1">
        <v>64173631</v>
      </c>
      <c r="F1634" s="1">
        <v>70</v>
      </c>
      <c r="G1634" s="1">
        <v>80716268</v>
      </c>
      <c r="I1634" s="1">
        <v>4</v>
      </c>
      <c r="K1634" s="1" t="s">
        <v>121</v>
      </c>
    </row>
    <row spans="1:11" x14ac:dyDescent="0.25" outlineLevel="0" r="1635">
      <c r="A1635" t="str">
        <f t="shared" si="50"/>
        <v>0064173631</v>
      </c>
      <c r="B1635" t="str">
        <f t="shared" si="51"/>
        <v>000000000080689115</v>
      </c>
      <c r="E1635" s="1">
        <v>64173631</v>
      </c>
      <c r="F1635" s="1">
        <v>80</v>
      </c>
      <c r="G1635" s="1">
        <v>80689115</v>
      </c>
      <c r="I1635" s="1">
        <v>9</v>
      </c>
      <c r="K1635" s="1" t="s">
        <v>554</v>
      </c>
    </row>
    <row spans="1:11" x14ac:dyDescent="0.25" outlineLevel="0" r="1636">
      <c r="A1636" t="str">
        <f t="shared" si="50"/>
        <v>0064173631</v>
      </c>
      <c r="B1636" t="str">
        <f t="shared" si="51"/>
        <v>000000000080710691</v>
      </c>
      <c r="E1636" s="1">
        <v>64173631</v>
      </c>
      <c r="F1636" s="1">
        <v>90</v>
      </c>
      <c r="G1636" s="1">
        <v>80710691</v>
      </c>
      <c r="I1636" s="1">
        <v>13</v>
      </c>
      <c r="K1636" s="1" t="s">
        <v>122</v>
      </c>
    </row>
    <row spans="1:11" x14ac:dyDescent="0.25" outlineLevel="0" r="1637">
      <c r="A1637" t="str">
        <f t="shared" si="50"/>
        <v>0064173631</v>
      </c>
      <c r="B1637" t="str">
        <f t="shared" si="51"/>
        <v>000000000080712398</v>
      </c>
      <c r="E1637" s="1">
        <v>64173631</v>
      </c>
      <c r="F1637" s="1">
        <v>100</v>
      </c>
      <c r="G1637" s="1">
        <v>80712398</v>
      </c>
      <c r="I1637" s="1">
        <v>2</v>
      </c>
      <c r="K1637" s="1" t="s">
        <v>68</v>
      </c>
    </row>
    <row spans="1:11" x14ac:dyDescent="0.25" outlineLevel="0" r="1638">
      <c r="A1638" t="str">
        <f t="shared" si="50"/>
        <v>0064173631</v>
      </c>
      <c r="B1638" t="str">
        <f t="shared" si="51"/>
        <v>000000000080716269</v>
      </c>
      <c r="E1638" s="1">
        <v>64173631</v>
      </c>
      <c r="F1638" s="1">
        <v>60</v>
      </c>
      <c r="G1638" s="1">
        <v>80716269</v>
      </c>
      <c r="I1638" s="1">
        <v>1</v>
      </c>
      <c r="K1638" s="1" t="s">
        <v>128</v>
      </c>
    </row>
    <row spans="1:11" x14ac:dyDescent="0.25" outlineLevel="0" r="1639">
      <c r="A1639" t="str">
        <f t="shared" si="50"/>
        <v>0064173631</v>
      </c>
      <c r="B1639" t="str">
        <f t="shared" si="51"/>
        <v>000000000080701422</v>
      </c>
      <c r="E1639" s="1">
        <v>64173631</v>
      </c>
      <c r="F1639" s="1">
        <v>10</v>
      </c>
      <c r="G1639" s="1">
        <v>80701422</v>
      </c>
      <c r="I1639" s="1">
        <v>7</v>
      </c>
      <c r="K1639" s="1" t="s">
        <v>555</v>
      </c>
    </row>
    <row spans="1:11" x14ac:dyDescent="0.25" outlineLevel="0" r="1640">
      <c r="A1640" t="str">
        <f t="shared" si="50"/>
        <v>0064173631</v>
      </c>
      <c r="B1640" t="str">
        <f t="shared" si="51"/>
        <v>000000000080749346</v>
      </c>
      <c r="E1640" s="1">
        <v>64173631</v>
      </c>
      <c r="F1640" s="1">
        <v>20</v>
      </c>
      <c r="G1640" s="1">
        <v>80749346</v>
      </c>
      <c r="I1640" s="1">
        <v>50</v>
      </c>
      <c r="K1640" s="1" t="s">
        <v>436</v>
      </c>
    </row>
    <row spans="1:11" x14ac:dyDescent="0.25" outlineLevel="0" r="1641">
      <c r="A1641" t="str">
        <f t="shared" si="50"/>
        <v>0064173631</v>
      </c>
      <c r="B1641" t="str">
        <f t="shared" si="51"/>
        <v>000000000080738252</v>
      </c>
      <c r="E1641" s="1">
        <v>64173631</v>
      </c>
      <c r="F1641" s="1">
        <v>30</v>
      </c>
      <c r="G1641" s="1">
        <v>80738252</v>
      </c>
      <c r="I1641" s="1">
        <v>37</v>
      </c>
      <c r="K1641" s="1" t="s">
        <v>160</v>
      </c>
    </row>
    <row spans="1:11" x14ac:dyDescent="0.25" outlineLevel="0" r="1642">
      <c r="A1642" t="str">
        <f t="shared" si="50"/>
        <v>0064173633</v>
      </c>
      <c r="B1642" t="str">
        <f t="shared" si="51"/>
        <v>000000000080683081</v>
      </c>
      <c r="E1642" s="1">
        <v>64173633</v>
      </c>
      <c r="F1642" s="1">
        <v>10</v>
      </c>
      <c r="G1642" s="1">
        <v>80683081</v>
      </c>
      <c r="K1642" s="1" t="s">
        <v>245</v>
      </c>
    </row>
    <row spans="1:11" x14ac:dyDescent="0.25" outlineLevel="0" r="1643">
      <c r="A1643" t="str">
        <f t="shared" si="50"/>
        <v>0064173633</v>
      </c>
      <c r="B1643" t="str">
        <f t="shared" si="51"/>
        <v>000000000080682898</v>
      </c>
      <c r="E1643" s="1">
        <v>64173633</v>
      </c>
      <c r="F1643" s="1">
        <v>20</v>
      </c>
      <c r="G1643" s="1">
        <v>80682898</v>
      </c>
      <c r="I1643" s="1">
        <v>8</v>
      </c>
      <c r="K1643" s="1" t="s">
        <v>161</v>
      </c>
    </row>
    <row spans="1:11" x14ac:dyDescent="0.25" outlineLevel="0" r="1644">
      <c r="A1644" t="str">
        <f t="shared" si="50"/>
        <v>0064173633</v>
      </c>
      <c r="B1644" t="str">
        <f t="shared" si="51"/>
        <v>000000000080750988</v>
      </c>
      <c r="E1644" s="1">
        <v>64173633</v>
      </c>
      <c r="F1644" s="1">
        <v>30</v>
      </c>
      <c r="G1644" s="1">
        <v>80750988</v>
      </c>
      <c r="I1644" s="1">
        <v>40</v>
      </c>
      <c r="K1644" s="1" t="s">
        <v>556</v>
      </c>
    </row>
    <row spans="1:11" x14ac:dyDescent="0.25" outlineLevel="0" r="1645">
      <c r="A1645" t="str">
        <f t="shared" si="50"/>
        <v>0064173634</v>
      </c>
      <c r="B1645" t="str">
        <f t="shared" si="51"/>
        <v>000000000080750988</v>
      </c>
      <c r="E1645" s="1">
        <v>64173634</v>
      </c>
      <c r="F1645" s="1">
        <v>900001</v>
      </c>
      <c r="G1645" s="1">
        <v>80750988</v>
      </c>
      <c r="I1645" s="1">
        <v>46</v>
      </c>
      <c r="J1645" s="1">
        <v>30</v>
      </c>
      <c r="K1645" s="1" t="s">
        <v>556</v>
      </c>
    </row>
    <row spans="1:11" x14ac:dyDescent="0.25" outlineLevel="0" r="1646">
      <c r="A1646" t="str">
        <f t="shared" si="50"/>
        <v>0064173634</v>
      </c>
      <c r="B1646" t="str">
        <f t="shared" si="51"/>
        <v>000000000080750988</v>
      </c>
      <c r="E1646" s="1">
        <v>64173634</v>
      </c>
      <c r="F1646" s="1">
        <v>900002</v>
      </c>
      <c r="G1646" s="1">
        <v>80750988</v>
      </c>
      <c r="I1646" s="1">
        <v>14</v>
      </c>
      <c r="J1646" s="1">
        <v>30</v>
      </c>
      <c r="K1646" s="1" t="s">
        <v>556</v>
      </c>
    </row>
    <row spans="1:11" x14ac:dyDescent="0.25" outlineLevel="0" r="1647">
      <c r="A1647" t="str">
        <f t="shared" si="50"/>
        <v>0064173634</v>
      </c>
      <c r="B1647" t="str">
        <f t="shared" si="51"/>
        <v>000000000080746229</v>
      </c>
      <c r="E1647" s="1">
        <v>64173634</v>
      </c>
      <c r="F1647" s="1">
        <v>10</v>
      </c>
      <c r="G1647" s="1">
        <v>80746229</v>
      </c>
      <c r="I1647" s="1">
        <v>1</v>
      </c>
      <c r="K1647" s="1" t="s">
        <v>557</v>
      </c>
    </row>
    <row spans="1:11" x14ac:dyDescent="0.25" outlineLevel="0" r="1648">
      <c r="A1648" t="str">
        <f t="shared" si="50"/>
        <v>0064173634</v>
      </c>
      <c r="B1648" t="str">
        <f t="shared" si="51"/>
        <v>000000000080721023</v>
      </c>
      <c r="E1648" s="1">
        <v>64173634</v>
      </c>
      <c r="F1648" s="1">
        <v>20</v>
      </c>
      <c r="G1648" s="1">
        <v>80721023</v>
      </c>
      <c r="I1648" s="1">
        <v>65</v>
      </c>
      <c r="K1648" s="1" t="s">
        <v>175</v>
      </c>
    </row>
    <row spans="1:11" x14ac:dyDescent="0.25" outlineLevel="0" r="1649">
      <c r="A1649" t="str">
        <f t="shared" si="50"/>
        <v>0064173634</v>
      </c>
      <c r="B1649" t="str">
        <f t="shared" si="51"/>
        <v>000000000080750988</v>
      </c>
      <c r="E1649" s="1">
        <v>64173634</v>
      </c>
      <c r="F1649" s="1">
        <v>30</v>
      </c>
      <c r="G1649" s="1">
        <v>80750988</v>
      </c>
      <c r="K1649" s="1" t="s">
        <v>556</v>
      </c>
    </row>
    <row spans="1:11" x14ac:dyDescent="0.25" outlineLevel="0" r="1650">
      <c r="A1650" t="str">
        <f t="shared" si="50"/>
        <v>0064173638</v>
      </c>
      <c r="B1650" t="str">
        <f t="shared" si="51"/>
        <v>000000000080741341</v>
      </c>
      <c r="E1650" s="1">
        <v>64173638</v>
      </c>
      <c r="F1650" s="1">
        <v>900004</v>
      </c>
      <c r="G1650" s="1">
        <v>80741341</v>
      </c>
      <c r="I1650" s="1">
        <v>3</v>
      </c>
      <c r="J1650" s="1">
        <v>430</v>
      </c>
      <c r="K1650" s="1" t="s">
        <v>503</v>
      </c>
    </row>
    <row spans="1:11" x14ac:dyDescent="0.25" outlineLevel="0" r="1651">
      <c r="A1651" t="str">
        <f t="shared" si="50"/>
        <v>0064173638</v>
      </c>
      <c r="B1651" t="str">
        <f t="shared" si="51"/>
        <v>000000000080730520</v>
      </c>
      <c r="E1651" s="1">
        <v>64173638</v>
      </c>
      <c r="F1651" s="1">
        <v>900001</v>
      </c>
      <c r="G1651" s="1">
        <v>80730520</v>
      </c>
      <c r="I1651" s="1">
        <v>1</v>
      </c>
      <c r="J1651" s="1">
        <v>100</v>
      </c>
      <c r="K1651" s="1" t="s">
        <v>508</v>
      </c>
    </row>
    <row spans="1:11" x14ac:dyDescent="0.25" outlineLevel="0" r="1652">
      <c r="A1652" t="str">
        <f t="shared" si="50"/>
        <v>0064173638</v>
      </c>
      <c r="B1652" t="str">
        <f t="shared" si="51"/>
        <v>000000000080730520</v>
      </c>
      <c r="E1652" s="1">
        <v>64173638</v>
      </c>
      <c r="F1652" s="1">
        <v>900002</v>
      </c>
      <c r="G1652" s="1">
        <v>80730520</v>
      </c>
      <c r="I1652" s="1">
        <v>1</v>
      </c>
      <c r="J1652" s="1">
        <v>100</v>
      </c>
      <c r="K1652" s="1" t="s">
        <v>508</v>
      </c>
    </row>
    <row spans="1:11" x14ac:dyDescent="0.25" outlineLevel="0" r="1653">
      <c r="A1653" t="str">
        <f t="shared" si="50"/>
        <v>0064173638</v>
      </c>
      <c r="B1653" t="str">
        <f t="shared" si="51"/>
        <v>000000000080741341</v>
      </c>
      <c r="E1653" s="1">
        <v>64173638</v>
      </c>
      <c r="F1653" s="1">
        <v>900003</v>
      </c>
      <c r="G1653" s="1">
        <v>80741341</v>
      </c>
      <c r="I1653" s="1">
        <v>23</v>
      </c>
      <c r="J1653" s="1">
        <v>430</v>
      </c>
      <c r="K1653" s="1" t="s">
        <v>503</v>
      </c>
    </row>
    <row spans="1:11" x14ac:dyDescent="0.25" outlineLevel="0" r="1654">
      <c r="A1654" t="str">
        <f t="shared" si="50"/>
        <v>0064173638</v>
      </c>
      <c r="B1654" t="str">
        <f t="shared" si="51"/>
        <v>000000000080685118</v>
      </c>
      <c r="E1654" s="1">
        <v>64173638</v>
      </c>
      <c r="F1654" s="1">
        <v>300</v>
      </c>
      <c r="G1654" s="1">
        <v>80685118</v>
      </c>
      <c r="H1654" s="1">
        <v>290</v>
      </c>
      <c r="K1654" s="1" t="s">
        <v>558</v>
      </c>
    </row>
    <row spans="1:11" x14ac:dyDescent="0.25" outlineLevel="0" r="1655">
      <c r="A1655" t="str">
        <f t="shared" si="50"/>
        <v>0064173638</v>
      </c>
      <c r="B1655" t="str">
        <f t="shared" si="51"/>
        <v>000000000080731886</v>
      </c>
      <c r="E1655" s="1">
        <v>64173638</v>
      </c>
      <c r="F1655" s="1">
        <v>310</v>
      </c>
      <c r="G1655" s="1">
        <v>80731886</v>
      </c>
      <c r="H1655" s="1">
        <v>290</v>
      </c>
      <c r="I1655" s="1">
        <v>4</v>
      </c>
      <c r="K1655" s="1" t="s">
        <v>558</v>
      </c>
    </row>
    <row spans="1:11" x14ac:dyDescent="0.25" outlineLevel="0" r="1656">
      <c r="A1656" t="str">
        <f t="shared" si="50"/>
        <v>0064173638</v>
      </c>
      <c r="B1656" t="str">
        <f t="shared" si="51"/>
        <v>000000000080685110</v>
      </c>
      <c r="C1656" s="0" t="inlineStr">
        <is>
          <t>000000000080752131</t>
        </is>
      </c>
      <c r="D1656" s="0" t="inlineStr">
        <is>
          <t>43</t>
        </is>
      </c>
      <c r="E1656" s="1">
        <v>64173638</v>
      </c>
      <c r="F1656" s="1">
        <v>320</v>
      </c>
      <c r="G1656" s="1">
        <v>80685110</v>
      </c>
      <c r="K1656" s="1" t="s">
        <v>453</v>
      </c>
    </row>
    <row spans="1:11" x14ac:dyDescent="0.25" outlineLevel="0" r="1657">
      <c r="A1657" t="str">
        <f t="shared" si="50"/>
        <v>0064173638</v>
      </c>
      <c r="B1657" t="str">
        <f t="shared" si="51"/>
        <v>000000000080685110</v>
      </c>
      <c r="E1657" s="1">
        <v>64173638</v>
      </c>
      <c r="F1657" s="1">
        <v>330</v>
      </c>
      <c r="G1657" s="1">
        <v>80685110</v>
      </c>
      <c r="H1657" s="1">
        <v>320</v>
      </c>
      <c r="K1657" s="1" t="s">
        <v>453</v>
      </c>
    </row>
    <row spans="1:11" x14ac:dyDescent="0.25" outlineLevel="0" r="1658">
      <c r="A1658" t="str">
        <f t="shared" si="50"/>
        <v>0064173638</v>
      </c>
      <c r="B1658" t="str">
        <f t="shared" si="51"/>
        <v>000000000080685118</v>
      </c>
      <c r="C1658" s="0" t="inlineStr">
        <is>
          <t>000000000080731886</t>
        </is>
      </c>
      <c r="D1658" s="0" t="inlineStr">
        <is>
          <t>4</t>
        </is>
      </c>
      <c r="E1658" s="1">
        <v>64173638</v>
      </c>
      <c r="F1658" s="1">
        <v>290</v>
      </c>
      <c r="G1658" s="1">
        <v>80685118</v>
      </c>
      <c r="K1658" s="1" t="s">
        <v>558</v>
      </c>
    </row>
    <row spans="1:11" x14ac:dyDescent="0.25" outlineLevel="0" r="1659">
      <c r="A1659" t="str">
        <f t="shared" si="50"/>
        <v>0064173638</v>
      </c>
      <c r="B1659" t="str">
        <f t="shared" si="51"/>
        <v>000000000080690292</v>
      </c>
      <c r="E1659" s="1">
        <v>64173638</v>
      </c>
      <c r="F1659" s="1">
        <v>350</v>
      </c>
      <c r="G1659" s="1">
        <v>80690292</v>
      </c>
      <c r="K1659" s="1" t="s">
        <v>525</v>
      </c>
    </row>
    <row spans="1:11" x14ac:dyDescent="0.25" outlineLevel="0" r="1660">
      <c r="A1660" t="str">
        <f t="shared" si="50"/>
        <v>0064173638</v>
      </c>
      <c r="B1660" t="str">
        <f t="shared" si="51"/>
        <v>000000000082316586</v>
      </c>
      <c r="E1660" s="1">
        <v>64173638</v>
      </c>
      <c r="F1660" s="1">
        <v>360</v>
      </c>
      <c r="G1660" s="1">
        <v>82316586</v>
      </c>
      <c r="I1660" s="1">
        <v>2</v>
      </c>
      <c r="K1660" s="1" t="s">
        <v>455</v>
      </c>
    </row>
    <row spans="1:11" x14ac:dyDescent="0.25" outlineLevel="0" r="1661">
      <c r="A1661" t="str">
        <f t="shared" si="50"/>
        <v>0064173638</v>
      </c>
      <c r="B1661" t="str">
        <f t="shared" si="51"/>
        <v>000000000080733187</v>
      </c>
      <c r="E1661" s="1">
        <v>64173638</v>
      </c>
      <c r="F1661" s="1">
        <v>370</v>
      </c>
      <c r="G1661" s="1">
        <v>80733187</v>
      </c>
      <c r="I1661" s="1">
        <v>17</v>
      </c>
      <c r="K1661" s="1" t="s">
        <v>559</v>
      </c>
    </row>
    <row spans="1:11" x14ac:dyDescent="0.25" outlineLevel="0" r="1662">
      <c r="A1662" t="str">
        <f t="shared" si="50"/>
        <v>0064173638</v>
      </c>
      <c r="B1662" t="str">
        <f t="shared" si="51"/>
        <v>000000000080752128</v>
      </c>
      <c r="E1662" s="1">
        <v>64173638</v>
      </c>
      <c r="F1662" s="1">
        <v>380</v>
      </c>
      <c r="G1662" s="1">
        <v>80752128</v>
      </c>
      <c r="I1662" s="1">
        <v>14</v>
      </c>
      <c r="K1662" s="1" t="s">
        <v>512</v>
      </c>
    </row>
    <row spans="1:11" x14ac:dyDescent="0.25" outlineLevel="0" r="1663">
      <c r="A1663" t="str">
        <f t="shared" si="50"/>
        <v>0064173638</v>
      </c>
      <c r="B1663" t="str">
        <f t="shared" si="51"/>
        <v>000000000080752131</v>
      </c>
      <c r="E1663" s="1">
        <v>64173638</v>
      </c>
      <c r="F1663" s="1">
        <v>340</v>
      </c>
      <c r="G1663" s="1">
        <v>80752131</v>
      </c>
      <c r="H1663" s="1">
        <v>320</v>
      </c>
      <c r="I1663" s="1">
        <v>43</v>
      </c>
      <c r="K1663" s="1" t="s">
        <v>453</v>
      </c>
    </row>
    <row spans="1:11" x14ac:dyDescent="0.25" outlineLevel="0" r="1664">
      <c r="A1664" t="str">
        <f t="shared" si="50"/>
        <v>0064173638</v>
      </c>
      <c r="B1664" t="str">
        <f t="shared" si="51"/>
        <v>000000000080686714</v>
      </c>
      <c r="C1664" s="0" t="inlineStr">
        <is>
          <t>000000000080730528</t>
        </is>
      </c>
      <c r="D1664" s="0" t="inlineStr">
        <is>
          <t>6</t>
        </is>
      </c>
      <c r="E1664" s="1">
        <v>64173638</v>
      </c>
      <c r="F1664" s="1">
        <v>10</v>
      </c>
      <c r="G1664" s="1">
        <v>80686714</v>
      </c>
      <c r="K1664" s="1" t="s">
        <v>560</v>
      </c>
    </row>
    <row spans="1:11" x14ac:dyDescent="0.25" outlineLevel="0" r="1665">
      <c r="A1665" t="str">
        <f t="shared" si="50"/>
        <v>0064173638</v>
      </c>
      <c r="B1665" t="str">
        <f t="shared" si="51"/>
        <v>000000000080686714</v>
      </c>
      <c r="E1665" s="1">
        <v>64173638</v>
      </c>
      <c r="F1665" s="1">
        <v>20</v>
      </c>
      <c r="G1665" s="1">
        <v>80686714</v>
      </c>
      <c r="H1665" s="1">
        <v>10</v>
      </c>
      <c r="K1665" s="1" t="s">
        <v>560</v>
      </c>
    </row>
    <row spans="1:11" x14ac:dyDescent="0.25" outlineLevel="0" r="1666">
      <c r="A1666" t="str">
        <f t="shared" ref="A1666:A1729" si="52">TEXT(E1666,REPT("0",10))</f>
        <v>0064173638</v>
      </c>
      <c r="B1666" t="str">
        <f t="shared" ref="B1666:B1729" si="53">TEXT(G1666,REPT("0",18))</f>
        <v>000000000080730528</v>
      </c>
      <c r="E1666" s="1">
        <v>64173638</v>
      </c>
      <c r="F1666" s="1">
        <v>30</v>
      </c>
      <c r="G1666" s="1">
        <v>80730528</v>
      </c>
      <c r="H1666" s="1">
        <v>10</v>
      </c>
      <c r="I1666" s="1">
        <v>6</v>
      </c>
      <c r="K1666" s="1" t="s">
        <v>560</v>
      </c>
    </row>
    <row spans="1:11" x14ac:dyDescent="0.25" outlineLevel="0" r="1667">
      <c r="A1667" t="str">
        <f t="shared" si="52"/>
        <v>0064173638</v>
      </c>
      <c r="B1667" t="str">
        <f t="shared" si="53"/>
        <v>000000000080730516</v>
      </c>
      <c r="E1667" s="1">
        <v>64173638</v>
      </c>
      <c r="F1667" s="1">
        <v>40</v>
      </c>
      <c r="G1667" s="1">
        <v>80730516</v>
      </c>
      <c r="I1667" s="1">
        <v>8</v>
      </c>
      <c r="K1667" s="1" t="s">
        <v>460</v>
      </c>
    </row>
    <row spans="1:11" x14ac:dyDescent="0.25" outlineLevel="0" r="1668">
      <c r="A1668" t="str">
        <f t="shared" si="52"/>
        <v>0064173638</v>
      </c>
      <c r="B1668" t="str">
        <f t="shared" si="53"/>
        <v>000000000080709919</v>
      </c>
      <c r="C1668" s="0" t="inlineStr">
        <is>
          <t>000000000080733193</t>
        </is>
      </c>
      <c r="D1668" s="0" t="inlineStr">
        <is>
          <t>3</t>
        </is>
      </c>
      <c r="E1668" s="1">
        <v>64173638</v>
      </c>
      <c r="F1668" s="1">
        <v>400</v>
      </c>
      <c r="G1668" s="1">
        <v>80709919</v>
      </c>
      <c r="K1668" s="1" t="s">
        <v>513</v>
      </c>
    </row>
    <row spans="1:11" x14ac:dyDescent="0.25" outlineLevel="0" r="1669">
      <c r="A1669" t="str">
        <f t="shared" si="52"/>
        <v>0064173638</v>
      </c>
      <c r="B1669" t="str">
        <f t="shared" si="53"/>
        <v>000000000080709919</v>
      </c>
      <c r="E1669" s="1">
        <v>64173638</v>
      </c>
      <c r="F1669" s="1">
        <v>410</v>
      </c>
      <c r="G1669" s="1">
        <v>80709919</v>
      </c>
      <c r="H1669" s="1">
        <v>400</v>
      </c>
      <c r="K1669" s="1" t="s">
        <v>513</v>
      </c>
    </row>
    <row spans="1:11" x14ac:dyDescent="0.25" outlineLevel="0" r="1670">
      <c r="A1670" t="str">
        <f t="shared" si="52"/>
        <v>0064173638</v>
      </c>
      <c r="B1670" t="str">
        <f t="shared" si="53"/>
        <v>000000000080733193</v>
      </c>
      <c r="E1670" s="1">
        <v>64173638</v>
      </c>
      <c r="F1670" s="1">
        <v>420</v>
      </c>
      <c r="G1670" s="1">
        <v>80733193</v>
      </c>
      <c r="H1670" s="1">
        <v>400</v>
      </c>
      <c r="I1670" s="1">
        <v>3</v>
      </c>
      <c r="K1670" s="1" t="s">
        <v>513</v>
      </c>
    </row>
    <row spans="1:11" x14ac:dyDescent="0.25" outlineLevel="0" r="1671">
      <c r="A1671" t="str">
        <f t="shared" si="52"/>
        <v>0064173638</v>
      </c>
      <c r="B1671" t="str">
        <f t="shared" si="53"/>
        <v>000000000080741341</v>
      </c>
      <c r="E1671" s="1">
        <v>64173638</v>
      </c>
      <c r="F1671" s="1">
        <v>430</v>
      </c>
      <c r="G1671" s="1">
        <v>80741341</v>
      </c>
      <c r="K1671" s="1" t="s">
        <v>503</v>
      </c>
    </row>
    <row spans="1:11" x14ac:dyDescent="0.25" outlineLevel="0" r="1672">
      <c r="A1672" t="str">
        <f t="shared" si="52"/>
        <v>0064173638</v>
      </c>
      <c r="B1672" t="str">
        <f t="shared" si="53"/>
        <v>000000000080722871</v>
      </c>
      <c r="E1672" s="1">
        <v>64173638</v>
      </c>
      <c r="F1672" s="1">
        <v>390</v>
      </c>
      <c r="G1672" s="1">
        <v>80722871</v>
      </c>
      <c r="I1672" s="1">
        <v>5</v>
      </c>
      <c r="K1672" s="1" t="s">
        <v>497</v>
      </c>
    </row>
    <row spans="1:11" x14ac:dyDescent="0.25" outlineLevel="0" r="1673">
      <c r="A1673" t="str">
        <f t="shared" si="52"/>
        <v>0064173638</v>
      </c>
      <c r="B1673" t="str">
        <f t="shared" si="53"/>
        <v>000000000080686700</v>
      </c>
      <c r="E1673" s="1">
        <v>64173638</v>
      </c>
      <c r="F1673" s="1">
        <v>60</v>
      </c>
      <c r="G1673" s="1">
        <v>80686700</v>
      </c>
      <c r="H1673" s="1">
        <v>50</v>
      </c>
      <c r="K1673" s="1" t="s">
        <v>452</v>
      </c>
    </row>
    <row spans="1:11" x14ac:dyDescent="0.25" outlineLevel="0" r="1674">
      <c r="A1674" t="str">
        <f t="shared" si="52"/>
        <v>0064173638</v>
      </c>
      <c r="B1674" t="str">
        <f t="shared" si="53"/>
        <v>000000000080730534</v>
      </c>
      <c r="E1674" s="1">
        <v>64173638</v>
      </c>
      <c r="F1674" s="1">
        <v>70</v>
      </c>
      <c r="G1674" s="1">
        <v>80730534</v>
      </c>
      <c r="H1674" s="1">
        <v>50</v>
      </c>
      <c r="I1674" s="1">
        <v>47</v>
      </c>
      <c r="K1674" s="1" t="s">
        <v>452</v>
      </c>
    </row>
    <row spans="1:11" x14ac:dyDescent="0.25" outlineLevel="0" r="1675">
      <c r="A1675" t="str">
        <f t="shared" si="52"/>
        <v>0064173638</v>
      </c>
      <c r="B1675" t="str">
        <f t="shared" si="53"/>
        <v>000000000080686711</v>
      </c>
      <c r="C1675" s="0" t="inlineStr">
        <is>
          <t>000000000080730520</t>
        </is>
      </c>
      <c r="E1675" s="1">
        <v>64173638</v>
      </c>
      <c r="F1675" s="1">
        <v>80</v>
      </c>
      <c r="G1675" s="1">
        <v>80686711</v>
      </c>
      <c r="K1675" s="1" t="s">
        <v>508</v>
      </c>
    </row>
    <row spans="1:11" x14ac:dyDescent="0.25" outlineLevel="0" r="1676">
      <c r="A1676" t="str">
        <f t="shared" si="52"/>
        <v>0064173638</v>
      </c>
      <c r="B1676" t="str">
        <f t="shared" si="53"/>
        <v>000000000080686711</v>
      </c>
      <c r="E1676" s="1">
        <v>64173638</v>
      </c>
      <c r="F1676" s="1">
        <v>90</v>
      </c>
      <c r="G1676" s="1">
        <v>80686711</v>
      </c>
      <c r="H1676" s="1">
        <v>80</v>
      </c>
      <c r="K1676" s="1" t="s">
        <v>508</v>
      </c>
    </row>
    <row spans="1:11" x14ac:dyDescent="0.25" outlineLevel="0" r="1677">
      <c r="A1677" t="str">
        <f t="shared" si="52"/>
        <v>0064173638</v>
      </c>
      <c r="B1677" t="str">
        <f t="shared" si="53"/>
        <v>000000000080686700</v>
      </c>
      <c r="C1677" s="0" t="inlineStr">
        <is>
          <t>000000000080730534</t>
        </is>
      </c>
      <c r="D1677" s="0" t="inlineStr">
        <is>
          <t>47</t>
        </is>
      </c>
      <c r="E1677" s="1">
        <v>64173638</v>
      </c>
      <c r="F1677" s="1">
        <v>50</v>
      </c>
      <c r="G1677" s="1">
        <v>80686700</v>
      </c>
      <c r="K1677" s="1" t="s">
        <v>452</v>
      </c>
    </row>
    <row spans="1:11" x14ac:dyDescent="0.25" outlineLevel="0" r="1678">
      <c r="A1678" t="str">
        <f t="shared" si="52"/>
        <v>0064173638</v>
      </c>
      <c r="B1678" t="str">
        <f t="shared" si="53"/>
        <v>000000000080739188</v>
      </c>
      <c r="E1678" s="1">
        <v>64173638</v>
      </c>
      <c r="F1678" s="1">
        <v>450</v>
      </c>
      <c r="G1678" s="1">
        <v>80739188</v>
      </c>
      <c r="I1678" s="1">
        <v>1</v>
      </c>
      <c r="K1678" s="1" t="s">
        <v>483</v>
      </c>
    </row>
    <row spans="1:11" x14ac:dyDescent="0.25" outlineLevel="0" r="1679">
      <c r="A1679" t="str">
        <f t="shared" si="52"/>
        <v>0064173638</v>
      </c>
      <c r="B1679" t="str">
        <f t="shared" si="53"/>
        <v>000000000080739191</v>
      </c>
      <c r="E1679" s="1">
        <v>64173638</v>
      </c>
      <c r="F1679" s="1">
        <v>460</v>
      </c>
      <c r="G1679" s="1">
        <v>80739191</v>
      </c>
      <c r="I1679" s="1">
        <v>1</v>
      </c>
      <c r="K1679" s="1" t="s">
        <v>501</v>
      </c>
    </row>
    <row spans="1:11" x14ac:dyDescent="0.25" outlineLevel="0" r="1680">
      <c r="A1680" t="str">
        <f t="shared" si="52"/>
        <v>0064173638</v>
      </c>
      <c r="B1680" t="str">
        <f t="shared" si="53"/>
        <v>000000000080739189</v>
      </c>
      <c r="E1680" s="1">
        <v>64173638</v>
      </c>
      <c r="F1680" s="1">
        <v>470</v>
      </c>
      <c r="G1680" s="1">
        <v>80739189</v>
      </c>
      <c r="I1680" s="1">
        <v>2</v>
      </c>
      <c r="K1680" s="1" t="s">
        <v>526</v>
      </c>
    </row>
    <row spans="1:11" x14ac:dyDescent="0.25" outlineLevel="0" r="1681">
      <c r="A1681" t="str">
        <f t="shared" si="52"/>
        <v>0064173638</v>
      </c>
      <c r="B1681" t="str">
        <f t="shared" si="53"/>
        <v>000000000080732272</v>
      </c>
      <c r="E1681" s="1">
        <v>64173638</v>
      </c>
      <c r="F1681" s="1">
        <v>480</v>
      </c>
      <c r="G1681" s="1">
        <v>80732272</v>
      </c>
      <c r="I1681" s="1">
        <v>5</v>
      </c>
      <c r="K1681" s="1" t="s">
        <v>561</v>
      </c>
    </row>
    <row spans="1:11" x14ac:dyDescent="0.25" outlineLevel="0" r="1682">
      <c r="A1682" t="str">
        <f t="shared" si="52"/>
        <v>0064173638</v>
      </c>
      <c r="B1682" t="str">
        <f t="shared" si="53"/>
        <v>000000000080742604</v>
      </c>
      <c r="E1682" s="1">
        <v>64173638</v>
      </c>
      <c r="F1682" s="1">
        <v>440</v>
      </c>
      <c r="G1682" s="1">
        <v>80742604</v>
      </c>
      <c r="I1682" s="1">
        <v>2</v>
      </c>
      <c r="K1682" s="1" t="s">
        <v>524</v>
      </c>
    </row>
    <row spans="1:11" x14ac:dyDescent="0.25" outlineLevel="0" r="1683">
      <c r="A1683" t="str">
        <f t="shared" si="52"/>
        <v>0064173638</v>
      </c>
      <c r="B1683" t="str">
        <f t="shared" si="53"/>
        <v>000000000080686720</v>
      </c>
      <c r="C1683" s="0" t="inlineStr">
        <is>
          <t>000000000080730525</t>
        </is>
      </c>
      <c r="D1683" s="0" t="inlineStr">
        <is>
          <t>7</t>
        </is>
      </c>
      <c r="E1683" s="1">
        <v>64173638</v>
      </c>
      <c r="F1683" s="1">
        <v>110</v>
      </c>
      <c r="G1683" s="1">
        <v>80686720</v>
      </c>
      <c r="K1683" s="1" t="s">
        <v>498</v>
      </c>
    </row>
    <row spans="1:11" x14ac:dyDescent="0.25" outlineLevel="0" r="1684">
      <c r="A1684" t="str">
        <f t="shared" si="52"/>
        <v>0064173638</v>
      </c>
      <c r="B1684" t="str">
        <f t="shared" si="53"/>
        <v>000000000080686720</v>
      </c>
      <c r="E1684" s="1">
        <v>64173638</v>
      </c>
      <c r="F1684" s="1">
        <v>120</v>
      </c>
      <c r="G1684" s="1">
        <v>80686720</v>
      </c>
      <c r="H1684" s="1">
        <v>110</v>
      </c>
      <c r="K1684" s="1" t="s">
        <v>498</v>
      </c>
    </row>
    <row spans="1:11" x14ac:dyDescent="0.25" outlineLevel="0" r="1685">
      <c r="A1685" t="str">
        <f t="shared" si="52"/>
        <v>0064173638</v>
      </c>
      <c r="B1685" t="str">
        <f t="shared" si="53"/>
        <v>000000000080730525</v>
      </c>
      <c r="E1685" s="1">
        <v>64173638</v>
      </c>
      <c r="F1685" s="1">
        <v>130</v>
      </c>
      <c r="G1685" s="1">
        <v>80730525</v>
      </c>
      <c r="H1685" s="1">
        <v>110</v>
      </c>
      <c r="I1685" s="1">
        <v>7</v>
      </c>
      <c r="K1685" s="1" t="s">
        <v>498</v>
      </c>
    </row>
    <row spans="1:11" x14ac:dyDescent="0.25" outlineLevel="0" r="1686">
      <c r="A1686" t="str">
        <f t="shared" si="52"/>
        <v>0064173638</v>
      </c>
      <c r="B1686" t="str">
        <f t="shared" si="53"/>
        <v>000000000080718538</v>
      </c>
      <c r="E1686" s="1">
        <v>64173638</v>
      </c>
      <c r="F1686" s="1">
        <v>140</v>
      </c>
      <c r="G1686" s="1">
        <v>80718538</v>
      </c>
      <c r="I1686" s="1">
        <v>1</v>
      </c>
      <c r="K1686" s="1" t="s">
        <v>499</v>
      </c>
    </row>
    <row spans="1:11" x14ac:dyDescent="0.25" outlineLevel="0" r="1687">
      <c r="A1687" t="str">
        <f t="shared" si="52"/>
        <v>0064173638</v>
      </c>
      <c r="B1687" t="str">
        <f t="shared" si="53"/>
        <v>000000000080730520</v>
      </c>
      <c r="E1687" s="1">
        <v>64173638</v>
      </c>
      <c r="F1687" s="1">
        <v>100</v>
      </c>
      <c r="G1687" s="1">
        <v>80730520</v>
      </c>
      <c r="H1687" s="1">
        <v>80</v>
      </c>
      <c r="K1687" s="1" t="s">
        <v>508</v>
      </c>
    </row>
    <row spans="1:11" x14ac:dyDescent="0.25" outlineLevel="0" r="1688">
      <c r="A1688" t="str">
        <f t="shared" si="52"/>
        <v>0064173638</v>
      </c>
      <c r="B1688" t="str">
        <f t="shared" si="53"/>
        <v>000000000080686756</v>
      </c>
      <c r="C1688" s="0" t="inlineStr">
        <is>
          <t>000000000080747554</t>
        </is>
      </c>
      <c r="E1688" s="1">
        <v>64173638</v>
      </c>
      <c r="F1688" s="1">
        <v>150</v>
      </c>
      <c r="G1688" s="1">
        <v>80686756</v>
      </c>
      <c r="K1688" s="1" t="s">
        <v>475</v>
      </c>
    </row>
    <row spans="1:11" x14ac:dyDescent="0.25" outlineLevel="0" r="1689">
      <c r="A1689" t="str">
        <f t="shared" si="52"/>
        <v>0064173638</v>
      </c>
      <c r="B1689" t="str">
        <f t="shared" si="53"/>
        <v>000000000080686756</v>
      </c>
      <c r="E1689" s="1">
        <v>64173638</v>
      </c>
      <c r="F1689" s="1">
        <v>160</v>
      </c>
      <c r="G1689" s="1">
        <v>80686756</v>
      </c>
      <c r="H1689" s="1">
        <v>150</v>
      </c>
      <c r="I1689" s="1">
        <v>3</v>
      </c>
      <c r="K1689" s="1" t="s">
        <v>475</v>
      </c>
    </row>
    <row spans="1:11" x14ac:dyDescent="0.25" outlineLevel="0" r="1690">
      <c r="A1690" t="str">
        <f t="shared" si="52"/>
        <v>0064173638</v>
      </c>
      <c r="B1690" t="str">
        <f t="shared" si="53"/>
        <v>000000000080747554</v>
      </c>
      <c r="E1690" s="1">
        <v>64173638</v>
      </c>
      <c r="F1690" s="1">
        <v>170</v>
      </c>
      <c r="G1690" s="1">
        <v>80747554</v>
      </c>
      <c r="H1690" s="1">
        <v>150</v>
      </c>
      <c r="K1690" s="1" t="s">
        <v>475</v>
      </c>
    </row>
    <row spans="1:11" x14ac:dyDescent="0.25" outlineLevel="0" r="1691">
      <c r="A1691" t="str">
        <f t="shared" si="52"/>
        <v>0064173638</v>
      </c>
      <c r="B1691" t="str">
        <f t="shared" si="53"/>
        <v>000000000082293561</v>
      </c>
      <c r="C1691" s="0" t="inlineStr">
        <is>
          <t>000000000080739132</t>
        </is>
      </c>
      <c r="E1691" s="1">
        <v>64173638</v>
      </c>
      <c r="F1691" s="1">
        <v>180</v>
      </c>
      <c r="G1691" s="1">
        <v>82293561</v>
      </c>
      <c r="K1691" s="1" t="s">
        <v>463</v>
      </c>
    </row>
    <row spans="1:11" x14ac:dyDescent="0.25" outlineLevel="0" r="1692">
      <c r="A1692" t="str">
        <f t="shared" si="52"/>
        <v>0064173638</v>
      </c>
      <c r="B1692" t="str">
        <f t="shared" si="53"/>
        <v>000000000082293547</v>
      </c>
      <c r="C1692" s="0" t="inlineStr">
        <is>
          <t>000000000080739134</t>
        </is>
      </c>
      <c r="D1692" s="0" t="inlineStr">
        <is>
          <t>4</t>
        </is>
      </c>
      <c r="E1692" s="1">
        <v>64173638</v>
      </c>
      <c r="F1692" s="1">
        <v>210</v>
      </c>
      <c r="G1692" s="1">
        <v>82293547</v>
      </c>
      <c r="K1692" s="1" t="s">
        <v>521</v>
      </c>
    </row>
    <row spans="1:11" x14ac:dyDescent="0.25" outlineLevel="0" r="1693">
      <c r="A1693" t="str">
        <f t="shared" si="52"/>
        <v>0064173638</v>
      </c>
      <c r="B1693" t="str">
        <f t="shared" si="53"/>
        <v>000000000082293547</v>
      </c>
      <c r="E1693" s="1">
        <v>64173638</v>
      </c>
      <c r="F1693" s="1">
        <v>220</v>
      </c>
      <c r="G1693" s="1">
        <v>82293547</v>
      </c>
      <c r="H1693" s="1">
        <v>210</v>
      </c>
      <c r="K1693" s="1" t="s">
        <v>521</v>
      </c>
    </row>
    <row spans="1:11" x14ac:dyDescent="0.25" outlineLevel="0" r="1694">
      <c r="A1694" t="str">
        <f t="shared" si="52"/>
        <v>0064173638</v>
      </c>
      <c r="B1694" t="str">
        <f t="shared" si="53"/>
        <v>000000000080739134</v>
      </c>
      <c r="E1694" s="1">
        <v>64173638</v>
      </c>
      <c r="F1694" s="1">
        <v>230</v>
      </c>
      <c r="G1694" s="1">
        <v>80739134</v>
      </c>
      <c r="H1694" s="1">
        <v>210</v>
      </c>
      <c r="I1694" s="1">
        <v>4</v>
      </c>
      <c r="K1694" s="1" t="s">
        <v>521</v>
      </c>
    </row>
    <row spans="1:11" x14ac:dyDescent="0.25" outlineLevel="0" r="1695">
      <c r="A1695" t="str">
        <f t="shared" si="52"/>
        <v>0064173638</v>
      </c>
      <c r="B1695" t="str">
        <f t="shared" si="53"/>
        <v>000000000082293561</v>
      </c>
      <c r="E1695" s="1">
        <v>64173638</v>
      </c>
      <c r="F1695" s="1">
        <v>190</v>
      </c>
      <c r="G1695" s="1">
        <v>82293561</v>
      </c>
      <c r="H1695" s="1">
        <v>180</v>
      </c>
      <c r="I1695" s="1">
        <v>2</v>
      </c>
      <c r="K1695" s="1" t="s">
        <v>463</v>
      </c>
    </row>
    <row spans="1:11" x14ac:dyDescent="0.25" outlineLevel="0" r="1696">
      <c r="A1696" t="str">
        <f t="shared" si="52"/>
        <v>0064173638</v>
      </c>
      <c r="B1696" t="str">
        <f t="shared" si="53"/>
        <v>000000000080739132</v>
      </c>
      <c r="E1696" s="1">
        <v>64173638</v>
      </c>
      <c r="F1696" s="1">
        <v>200</v>
      </c>
      <c r="G1696" s="1">
        <v>80739132</v>
      </c>
      <c r="H1696" s="1">
        <v>180</v>
      </c>
      <c r="K1696" s="1" t="s">
        <v>463</v>
      </c>
    </row>
    <row spans="1:11" x14ac:dyDescent="0.25" outlineLevel="0" r="1697">
      <c r="A1697" t="str">
        <f t="shared" si="52"/>
        <v>0064173638</v>
      </c>
      <c r="B1697" t="str">
        <f t="shared" si="53"/>
        <v>000000000082296509</v>
      </c>
      <c r="C1697" s="0" t="inlineStr">
        <is>
          <t>000000000080742633</t>
        </is>
      </c>
      <c r="D1697" s="0" t="inlineStr">
        <is>
          <t>8</t>
        </is>
      </c>
      <c r="E1697" s="1">
        <v>64173638</v>
      </c>
      <c r="F1697" s="1">
        <v>250</v>
      </c>
      <c r="G1697" s="1">
        <v>82296509</v>
      </c>
      <c r="K1697" s="1" t="s">
        <v>477</v>
      </c>
    </row>
    <row spans="1:11" x14ac:dyDescent="0.25" outlineLevel="0" r="1698">
      <c r="A1698" t="str">
        <f t="shared" si="52"/>
        <v>0064173638</v>
      </c>
      <c r="B1698" t="str">
        <f t="shared" si="53"/>
        <v>000000000082296509</v>
      </c>
      <c r="E1698" s="1">
        <v>64173638</v>
      </c>
      <c r="F1698" s="1">
        <v>260</v>
      </c>
      <c r="G1698" s="1">
        <v>82296509</v>
      </c>
      <c r="H1698" s="1">
        <v>250</v>
      </c>
      <c r="K1698" s="1" t="s">
        <v>477</v>
      </c>
    </row>
    <row spans="1:11" x14ac:dyDescent="0.25" outlineLevel="0" r="1699">
      <c r="A1699" t="str">
        <f t="shared" si="52"/>
        <v>0064173638</v>
      </c>
      <c r="B1699" t="str">
        <f t="shared" si="53"/>
        <v>000000000080742633</v>
      </c>
      <c r="E1699" s="1">
        <v>64173638</v>
      </c>
      <c r="F1699" s="1">
        <v>270</v>
      </c>
      <c r="G1699" s="1">
        <v>80742633</v>
      </c>
      <c r="H1699" s="1">
        <v>250</v>
      </c>
      <c r="I1699" s="1">
        <v>8</v>
      </c>
      <c r="K1699" s="1" t="s">
        <v>477</v>
      </c>
    </row>
    <row spans="1:11" x14ac:dyDescent="0.25" outlineLevel="0" r="1700">
      <c r="A1700" t="str">
        <f t="shared" si="52"/>
        <v>0064173638</v>
      </c>
      <c r="B1700" t="str">
        <f t="shared" si="53"/>
        <v>000000000080731885</v>
      </c>
      <c r="E1700" s="1">
        <v>64173638</v>
      </c>
      <c r="F1700" s="1">
        <v>280</v>
      </c>
      <c r="G1700" s="1">
        <v>80731885</v>
      </c>
      <c r="K1700" s="1" t="s">
        <v>465</v>
      </c>
    </row>
    <row spans="1:11" x14ac:dyDescent="0.25" outlineLevel="0" r="1701">
      <c r="A1701" t="str">
        <f t="shared" si="52"/>
        <v>0064173638</v>
      </c>
      <c r="B1701" t="str">
        <f t="shared" si="53"/>
        <v>000000000082293549</v>
      </c>
      <c r="E1701" s="1">
        <v>64173638</v>
      </c>
      <c r="F1701" s="1">
        <v>240</v>
      </c>
      <c r="G1701" s="1">
        <v>82293549</v>
      </c>
      <c r="K1701" s="1" t="s">
        <v>562</v>
      </c>
    </row>
    <row spans="1:11" x14ac:dyDescent="0.25" outlineLevel="0" r="1702">
      <c r="A1702" t="str">
        <f t="shared" si="52"/>
        <v>0064173641</v>
      </c>
      <c r="B1702" t="str">
        <f t="shared" si="53"/>
        <v>000000000080696664</v>
      </c>
      <c r="E1702" s="1">
        <v>64173641</v>
      </c>
      <c r="F1702" s="1">
        <v>900001</v>
      </c>
      <c r="G1702" s="1">
        <v>80696664</v>
      </c>
      <c r="I1702" s="1">
        <v>2</v>
      </c>
      <c r="J1702" s="1">
        <v>10</v>
      </c>
      <c r="K1702" s="1" t="s">
        <v>189</v>
      </c>
    </row>
    <row spans="1:11" x14ac:dyDescent="0.25" outlineLevel="0" r="1703">
      <c r="A1703" t="str">
        <f t="shared" si="52"/>
        <v>0064173641</v>
      </c>
      <c r="B1703" t="str">
        <f t="shared" si="53"/>
        <v>000000000080696664</v>
      </c>
      <c r="E1703" s="1">
        <v>64173641</v>
      </c>
      <c r="F1703" s="1">
        <v>900002</v>
      </c>
      <c r="G1703" s="1">
        <v>80696664</v>
      </c>
      <c r="I1703" s="1">
        <v>2</v>
      </c>
      <c r="J1703" s="1">
        <v>10</v>
      </c>
      <c r="K1703" s="1" t="s">
        <v>189</v>
      </c>
    </row>
    <row spans="1:11" x14ac:dyDescent="0.25" outlineLevel="0" r="1704">
      <c r="A1704" t="str">
        <f t="shared" si="52"/>
        <v>0064173641</v>
      </c>
      <c r="B1704" t="str">
        <f t="shared" si="53"/>
        <v>000000000080714622</v>
      </c>
      <c r="E1704" s="1">
        <v>64173641</v>
      </c>
      <c r="F1704" s="1">
        <v>20</v>
      </c>
      <c r="G1704" s="1">
        <v>80714622</v>
      </c>
      <c r="I1704" s="1">
        <v>3</v>
      </c>
      <c r="K1704" s="1" t="s">
        <v>563</v>
      </c>
    </row>
    <row spans="1:11" x14ac:dyDescent="0.25" outlineLevel="0" r="1705">
      <c r="A1705" t="str">
        <f t="shared" si="52"/>
        <v>0064173641</v>
      </c>
      <c r="B1705" t="str">
        <f t="shared" si="53"/>
        <v>000000000080696313</v>
      </c>
      <c r="E1705" s="1">
        <v>64173641</v>
      </c>
      <c r="F1705" s="1">
        <v>30</v>
      </c>
      <c r="G1705" s="1">
        <v>80696313</v>
      </c>
      <c r="I1705" s="1">
        <v>8</v>
      </c>
      <c r="K1705" s="1" t="s">
        <v>190</v>
      </c>
    </row>
    <row spans="1:11" x14ac:dyDescent="0.25" outlineLevel="0" r="1706">
      <c r="A1706" t="str">
        <f t="shared" si="52"/>
        <v>0064173641</v>
      </c>
      <c r="B1706" t="str">
        <f t="shared" si="53"/>
        <v>000000000080742400</v>
      </c>
      <c r="E1706" s="1">
        <v>64173641</v>
      </c>
      <c r="F1706" s="1">
        <v>40</v>
      </c>
      <c r="G1706" s="1">
        <v>80742400</v>
      </c>
      <c r="I1706" s="1">
        <v>8</v>
      </c>
      <c r="K1706" s="1" t="s">
        <v>188</v>
      </c>
    </row>
    <row spans="1:11" x14ac:dyDescent="0.25" outlineLevel="0" r="1707">
      <c r="A1707" t="str">
        <f t="shared" si="52"/>
        <v>0064173641</v>
      </c>
      <c r="B1707" t="str">
        <f t="shared" si="53"/>
        <v>000000000080744456</v>
      </c>
      <c r="E1707" s="1">
        <v>64173641</v>
      </c>
      <c r="F1707" s="1">
        <v>50</v>
      </c>
      <c r="G1707" s="1">
        <v>80744456</v>
      </c>
      <c r="K1707" s="1" t="s">
        <v>564</v>
      </c>
    </row>
    <row spans="1:11" x14ac:dyDescent="0.25" outlineLevel="0" r="1708">
      <c r="A1708" t="str">
        <f t="shared" si="52"/>
        <v>0064173641</v>
      </c>
      <c r="B1708" t="str">
        <f t="shared" si="53"/>
        <v>000000000080696664</v>
      </c>
      <c r="E1708" s="1">
        <v>64173641</v>
      </c>
      <c r="F1708" s="1">
        <v>10</v>
      </c>
      <c r="G1708" s="1">
        <v>80696664</v>
      </c>
      <c r="K1708" s="1" t="s">
        <v>189</v>
      </c>
    </row>
    <row spans="1:11" x14ac:dyDescent="0.25" outlineLevel="0" r="1709">
      <c r="A1709" t="str">
        <f t="shared" si="52"/>
        <v>0064173644</v>
      </c>
      <c r="B1709" t="str">
        <f t="shared" si="53"/>
        <v>000000000080737957</v>
      </c>
      <c r="E1709" s="1">
        <v>64173644</v>
      </c>
      <c r="F1709" s="1">
        <v>900001</v>
      </c>
      <c r="G1709" s="1">
        <v>80737957</v>
      </c>
      <c r="I1709" s="1">
        <v>10</v>
      </c>
      <c r="J1709" s="1">
        <v>190</v>
      </c>
      <c r="K1709" s="1" t="s">
        <v>172</v>
      </c>
    </row>
    <row spans="1:11" x14ac:dyDescent="0.25" outlineLevel="0" r="1710">
      <c r="A1710" t="str">
        <f t="shared" si="52"/>
        <v>0064173644</v>
      </c>
      <c r="B1710" t="str">
        <f t="shared" si="53"/>
        <v>000000000080737957</v>
      </c>
      <c r="E1710" s="1">
        <v>64173644</v>
      </c>
      <c r="F1710" s="1">
        <v>900002</v>
      </c>
      <c r="G1710" s="1">
        <v>80737957</v>
      </c>
      <c r="I1710" s="1">
        <v>13</v>
      </c>
      <c r="J1710" s="1">
        <v>190</v>
      </c>
      <c r="K1710" s="1" t="s">
        <v>172</v>
      </c>
    </row>
    <row spans="1:11" x14ac:dyDescent="0.25" outlineLevel="0" r="1711">
      <c r="A1711" t="str">
        <f t="shared" si="52"/>
        <v>0064173644</v>
      </c>
      <c r="B1711" t="str">
        <f t="shared" si="53"/>
        <v>000000000082326890</v>
      </c>
      <c r="E1711" s="1">
        <v>64173644</v>
      </c>
      <c r="F1711" s="1">
        <v>110</v>
      </c>
      <c r="G1711" s="1">
        <v>82326890</v>
      </c>
      <c r="I1711" s="1">
        <v>1</v>
      </c>
      <c r="K1711" s="1" t="s">
        <v>219</v>
      </c>
    </row>
    <row spans="1:11" x14ac:dyDescent="0.25" outlineLevel="0" r="1712">
      <c r="A1712" t="str">
        <f t="shared" si="52"/>
        <v>0064173644</v>
      </c>
      <c r="B1712" t="str">
        <f t="shared" si="53"/>
        <v>000000000082326893</v>
      </c>
      <c r="E1712" s="1">
        <v>64173644</v>
      </c>
      <c r="F1712" s="1">
        <v>120</v>
      </c>
      <c r="G1712" s="1">
        <v>82326893</v>
      </c>
      <c r="I1712" s="1">
        <v>1</v>
      </c>
      <c r="K1712" s="1" t="s">
        <v>565</v>
      </c>
    </row>
    <row spans="1:11" x14ac:dyDescent="0.25" outlineLevel="0" r="1713">
      <c r="A1713" t="str">
        <f t="shared" si="52"/>
        <v>0064173644</v>
      </c>
      <c r="B1713" t="str">
        <f t="shared" si="53"/>
        <v>000000000080736985</v>
      </c>
      <c r="C1713" s="0" t="inlineStr">
        <is>
          <t>000000000080754095</t>
        </is>
      </c>
      <c r="E1713" s="1">
        <v>64173644</v>
      </c>
      <c r="F1713" s="1">
        <v>130</v>
      </c>
      <c r="G1713" s="1">
        <v>80736985</v>
      </c>
      <c r="K1713" s="1" t="s">
        <v>220</v>
      </c>
    </row>
    <row spans="1:11" x14ac:dyDescent="0.25" outlineLevel="0" r="1714">
      <c r="A1714" t="str">
        <f t="shared" si="52"/>
        <v>0064173644</v>
      </c>
      <c r="B1714" t="str">
        <f t="shared" si="53"/>
        <v>000000000080736985</v>
      </c>
      <c r="E1714" s="1">
        <v>64173644</v>
      </c>
      <c r="F1714" s="1">
        <v>140</v>
      </c>
      <c r="G1714" s="1">
        <v>80736985</v>
      </c>
      <c r="H1714" s="1">
        <v>130</v>
      </c>
      <c r="I1714" s="1">
        <v>6</v>
      </c>
      <c r="K1714" s="1" t="s">
        <v>220</v>
      </c>
    </row>
    <row spans="1:11" x14ac:dyDescent="0.25" outlineLevel="0" r="1715">
      <c r="A1715" t="str">
        <f t="shared" si="52"/>
        <v>0064173644</v>
      </c>
      <c r="B1715" t="str">
        <f t="shared" si="53"/>
        <v>000000000082326923</v>
      </c>
      <c r="C1715" s="0" t="inlineStr">
        <is>
          <t>000000000080754084</t>
        </is>
      </c>
      <c r="E1715" s="1">
        <v>64173644</v>
      </c>
      <c r="F1715" s="1">
        <v>160</v>
      </c>
      <c r="G1715" s="1">
        <v>82326923</v>
      </c>
      <c r="K1715" s="1" t="s">
        <v>566</v>
      </c>
    </row>
    <row spans="1:11" x14ac:dyDescent="0.25" outlineLevel="0" r="1716">
      <c r="A1716" t="str">
        <f t="shared" si="52"/>
        <v>0064173644</v>
      </c>
      <c r="B1716" t="str">
        <f t="shared" si="53"/>
        <v>000000000082326923</v>
      </c>
      <c r="E1716" s="1">
        <v>64173644</v>
      </c>
      <c r="F1716" s="1">
        <v>170</v>
      </c>
      <c r="G1716" s="1">
        <v>82326923</v>
      </c>
      <c r="H1716" s="1">
        <v>160</v>
      </c>
      <c r="I1716" s="1">
        <v>1</v>
      </c>
      <c r="K1716" s="1" t="s">
        <v>566</v>
      </c>
    </row>
    <row spans="1:11" x14ac:dyDescent="0.25" outlineLevel="0" r="1717">
      <c r="A1717" t="str">
        <f t="shared" si="52"/>
        <v>0064173644</v>
      </c>
      <c r="B1717" t="str">
        <f t="shared" si="53"/>
        <v>000000000080754084</v>
      </c>
      <c r="E1717" s="1">
        <v>64173644</v>
      </c>
      <c r="F1717" s="1">
        <v>180</v>
      </c>
      <c r="G1717" s="1">
        <v>80754084</v>
      </c>
      <c r="H1717" s="1">
        <v>160</v>
      </c>
      <c r="K1717" s="1" t="s">
        <v>566</v>
      </c>
    </row>
    <row spans="1:11" x14ac:dyDescent="0.25" outlineLevel="0" r="1718">
      <c r="A1718" t="str">
        <f t="shared" si="52"/>
        <v>0064173644</v>
      </c>
      <c r="B1718" t="str">
        <f t="shared" si="53"/>
        <v>000000000080737957</v>
      </c>
      <c r="E1718" s="1">
        <v>64173644</v>
      </c>
      <c r="F1718" s="1">
        <v>190</v>
      </c>
      <c r="G1718" s="1">
        <v>80737957</v>
      </c>
      <c r="K1718" s="1" t="s">
        <v>172</v>
      </c>
    </row>
    <row spans="1:11" x14ac:dyDescent="0.25" outlineLevel="0" r="1719">
      <c r="A1719" t="str">
        <f t="shared" si="52"/>
        <v>0064173644</v>
      </c>
      <c r="B1719" t="str">
        <f t="shared" si="53"/>
        <v>000000000080754095</v>
      </c>
      <c r="E1719" s="1">
        <v>64173644</v>
      </c>
      <c r="F1719" s="1">
        <v>150</v>
      </c>
      <c r="G1719" s="1">
        <v>80754095</v>
      </c>
      <c r="H1719" s="1">
        <v>130</v>
      </c>
      <c r="K1719" s="1" t="s">
        <v>220</v>
      </c>
    </row>
    <row spans="1:11" x14ac:dyDescent="0.25" outlineLevel="0" r="1720">
      <c r="A1720" t="str">
        <f t="shared" si="52"/>
        <v>0064173644</v>
      </c>
      <c r="B1720" t="str">
        <f t="shared" si="53"/>
        <v>000000000080718468</v>
      </c>
      <c r="C1720" s="0" t="inlineStr">
        <is>
          <t>000000000080737956</t>
        </is>
      </c>
      <c r="E1720" s="1">
        <v>64173644</v>
      </c>
      <c r="F1720" s="1">
        <v>200</v>
      </c>
      <c r="G1720" s="1">
        <v>80718468</v>
      </c>
      <c r="K1720" s="1" t="s">
        <v>163</v>
      </c>
    </row>
    <row spans="1:11" x14ac:dyDescent="0.25" outlineLevel="0" r="1721">
      <c r="A1721" t="str">
        <f t="shared" si="52"/>
        <v>0064173644</v>
      </c>
      <c r="B1721" t="str">
        <f t="shared" si="53"/>
        <v>000000000080718468</v>
      </c>
      <c r="E1721" s="1">
        <v>64173644</v>
      </c>
      <c r="F1721" s="1">
        <v>210</v>
      </c>
      <c r="G1721" s="1">
        <v>80718468</v>
      </c>
      <c r="H1721" s="1">
        <v>200</v>
      </c>
      <c r="I1721" s="1">
        <v>2</v>
      </c>
      <c r="K1721" s="1" t="s">
        <v>163</v>
      </c>
    </row>
    <row spans="1:11" x14ac:dyDescent="0.25" outlineLevel="0" r="1722">
      <c r="A1722" t="str">
        <f t="shared" si="52"/>
        <v>0064173644</v>
      </c>
      <c r="B1722" t="str">
        <f t="shared" si="53"/>
        <v>000000000080737956</v>
      </c>
      <c r="E1722" s="1">
        <v>64173644</v>
      </c>
      <c r="F1722" s="1">
        <v>220</v>
      </c>
      <c r="G1722" s="1">
        <v>80737956</v>
      </c>
      <c r="H1722" s="1">
        <v>200</v>
      </c>
      <c r="K1722" s="1" t="s">
        <v>163</v>
      </c>
    </row>
    <row spans="1:11" x14ac:dyDescent="0.25" outlineLevel="0" r="1723">
      <c r="A1723" t="str">
        <f t="shared" si="52"/>
        <v>0064173644</v>
      </c>
      <c r="B1723" t="str">
        <f t="shared" si="53"/>
        <v>000000000080728531</v>
      </c>
      <c r="E1723" s="1">
        <v>64173644</v>
      </c>
      <c r="F1723" s="1">
        <v>230</v>
      </c>
      <c r="G1723" s="1">
        <v>80728531</v>
      </c>
      <c r="I1723" s="1">
        <v>2</v>
      </c>
      <c r="K1723" s="1" t="s">
        <v>567</v>
      </c>
    </row>
    <row spans="1:11" x14ac:dyDescent="0.25" outlineLevel="0" r="1724">
      <c r="A1724" t="str">
        <f t="shared" si="52"/>
        <v>0064173644</v>
      </c>
      <c r="B1724" t="str">
        <f t="shared" si="53"/>
        <v>000000000080700012</v>
      </c>
      <c r="E1724" s="1">
        <v>64173644</v>
      </c>
      <c r="F1724" s="1">
        <v>240</v>
      </c>
      <c r="G1724" s="1">
        <v>80700012</v>
      </c>
      <c r="I1724" s="1">
        <v>5</v>
      </c>
      <c r="K1724" s="1" t="s">
        <v>169</v>
      </c>
    </row>
    <row spans="1:11" x14ac:dyDescent="0.25" outlineLevel="0" r="1725">
      <c r="A1725" t="str">
        <f t="shared" si="52"/>
        <v>0064173644</v>
      </c>
      <c r="B1725" t="str">
        <f t="shared" si="53"/>
        <v>000000000080741465</v>
      </c>
      <c r="E1725" s="1">
        <v>64173644</v>
      </c>
      <c r="F1725" s="1">
        <v>260</v>
      </c>
      <c r="G1725" s="1">
        <v>80741465</v>
      </c>
      <c r="I1725" s="1">
        <v>1</v>
      </c>
      <c r="K1725" s="1" t="s">
        <v>222</v>
      </c>
    </row>
    <row spans="1:11" x14ac:dyDescent="0.25" outlineLevel="0" r="1726">
      <c r="A1726" t="str">
        <f t="shared" si="52"/>
        <v>0064173644</v>
      </c>
      <c r="B1726" t="str">
        <f t="shared" si="53"/>
        <v>000000000080721184</v>
      </c>
      <c r="E1726" s="1">
        <v>64173644</v>
      </c>
      <c r="F1726" s="1">
        <v>250</v>
      </c>
      <c r="G1726" s="1">
        <v>80721184</v>
      </c>
      <c r="K1726" s="1" t="s">
        <v>568</v>
      </c>
    </row>
    <row spans="1:11" x14ac:dyDescent="0.25" outlineLevel="0" r="1727">
      <c r="A1727" t="str">
        <f t="shared" si="52"/>
        <v>0064173644</v>
      </c>
      <c r="B1727" t="str">
        <f t="shared" si="53"/>
        <v>000000000082326905</v>
      </c>
      <c r="E1727" s="1">
        <v>64173644</v>
      </c>
      <c r="F1727" s="1">
        <v>10</v>
      </c>
      <c r="G1727" s="1">
        <v>82326905</v>
      </c>
      <c r="I1727" s="1">
        <v>1</v>
      </c>
      <c r="K1727" s="1" t="s">
        <v>164</v>
      </c>
    </row>
    <row spans="1:11" x14ac:dyDescent="0.25" outlineLevel="0" r="1728">
      <c r="A1728" t="str">
        <f t="shared" si="52"/>
        <v>0064173644</v>
      </c>
      <c r="B1728" t="str">
        <f t="shared" si="53"/>
        <v>000000000080741470</v>
      </c>
      <c r="E1728" s="1">
        <v>64173644</v>
      </c>
      <c r="F1728" s="1">
        <v>20</v>
      </c>
      <c r="G1728" s="1">
        <v>80741470</v>
      </c>
      <c r="I1728" s="1">
        <v>3</v>
      </c>
      <c r="K1728" s="1" t="s">
        <v>569</v>
      </c>
    </row>
    <row spans="1:11" x14ac:dyDescent="0.25" outlineLevel="0" r="1729">
      <c r="A1729" t="str">
        <f t="shared" si="52"/>
        <v>0064173644</v>
      </c>
      <c r="B1729" t="str">
        <f t="shared" si="53"/>
        <v>000000000082326899</v>
      </c>
      <c r="C1729" s="0" t="inlineStr">
        <is>
          <t>000000000080754080</t>
        </is>
      </c>
      <c r="E1729" s="1">
        <v>64173644</v>
      </c>
      <c r="F1729" s="1">
        <v>30</v>
      </c>
      <c r="G1729" s="1">
        <v>82326899</v>
      </c>
      <c r="K1729" s="1" t="s">
        <v>217</v>
      </c>
    </row>
    <row spans="1:11" x14ac:dyDescent="0.25" outlineLevel="0" r="1730">
      <c r="A1730" t="str">
        <f t="shared" ref="A1730:A1793" si="54">TEXT(E1730,REPT("0",10))</f>
        <v>0064173644</v>
      </c>
      <c r="B1730" t="str">
        <f t="shared" ref="B1730:B1793" si="55">TEXT(G1730,REPT("0",18))</f>
        <v>000000000082326899</v>
      </c>
      <c r="E1730" s="1">
        <v>64173644</v>
      </c>
      <c r="F1730" s="1">
        <v>40</v>
      </c>
      <c r="G1730" s="1">
        <v>82326899</v>
      </c>
      <c r="H1730" s="1">
        <v>30</v>
      </c>
      <c r="I1730" s="1">
        <v>2</v>
      </c>
      <c r="K1730" s="1" t="s">
        <v>217</v>
      </c>
    </row>
    <row spans="1:11" x14ac:dyDescent="0.25" outlineLevel="0" r="1731">
      <c r="A1731" t="str">
        <f t="shared" si="54"/>
        <v>0064173644</v>
      </c>
      <c r="B1731" t="str">
        <f t="shared" si="55"/>
        <v>000000000080754080</v>
      </c>
      <c r="E1731" s="1">
        <v>64173644</v>
      </c>
      <c r="F1731" s="1">
        <v>50</v>
      </c>
      <c r="G1731" s="1">
        <v>80754080</v>
      </c>
      <c r="H1731" s="1">
        <v>30</v>
      </c>
      <c r="K1731" s="1" t="s">
        <v>217</v>
      </c>
    </row>
    <row spans="1:11" x14ac:dyDescent="0.25" outlineLevel="0" r="1732">
      <c r="A1732" t="str">
        <f t="shared" si="54"/>
        <v>0064173644</v>
      </c>
      <c r="B1732" t="str">
        <f t="shared" si="55"/>
        <v>000000000080700917</v>
      </c>
      <c r="E1732" s="1">
        <v>64173644</v>
      </c>
      <c r="F1732" s="1">
        <v>70</v>
      </c>
      <c r="G1732" s="1">
        <v>80700917</v>
      </c>
      <c r="H1732" s="1">
        <v>60</v>
      </c>
      <c r="K1732" s="1" t="s">
        <v>218</v>
      </c>
    </row>
    <row spans="1:11" x14ac:dyDescent="0.25" outlineLevel="0" r="1733">
      <c r="A1733" t="str">
        <f t="shared" si="54"/>
        <v>0064173644</v>
      </c>
      <c r="B1733" t="str">
        <f t="shared" si="55"/>
        <v>000000000080747820</v>
      </c>
      <c r="E1733" s="1">
        <v>64173644</v>
      </c>
      <c r="F1733" s="1">
        <v>80</v>
      </c>
      <c r="G1733" s="1">
        <v>80747820</v>
      </c>
      <c r="H1733" s="1">
        <v>60</v>
      </c>
      <c r="I1733" s="1">
        <v>1</v>
      </c>
      <c r="K1733" s="1" t="s">
        <v>218</v>
      </c>
    </row>
    <row spans="1:11" x14ac:dyDescent="0.25" outlineLevel="0" r="1734">
      <c r="A1734" t="str">
        <f t="shared" si="54"/>
        <v>0064173644</v>
      </c>
      <c r="B1734" t="str">
        <f t="shared" si="55"/>
        <v>000000000080741456</v>
      </c>
      <c r="E1734" s="1">
        <v>64173644</v>
      </c>
      <c r="F1734" s="1">
        <v>90</v>
      </c>
      <c r="G1734" s="1">
        <v>80741456</v>
      </c>
      <c r="I1734" s="1">
        <v>1</v>
      </c>
      <c r="K1734" s="1" t="s">
        <v>168</v>
      </c>
    </row>
    <row spans="1:11" x14ac:dyDescent="0.25" outlineLevel="0" r="1735">
      <c r="A1735" t="str">
        <f t="shared" si="54"/>
        <v>0064173644</v>
      </c>
      <c r="B1735" t="str">
        <f t="shared" si="55"/>
        <v>000000000080715459</v>
      </c>
      <c r="E1735" s="1">
        <v>64173644</v>
      </c>
      <c r="F1735" s="1">
        <v>100</v>
      </c>
      <c r="G1735" s="1">
        <v>80715459</v>
      </c>
      <c r="I1735" s="1">
        <v>1</v>
      </c>
      <c r="K1735" s="1" t="s">
        <v>173</v>
      </c>
    </row>
    <row spans="1:11" x14ac:dyDescent="0.25" outlineLevel="0" r="1736">
      <c r="A1736" t="str">
        <f t="shared" si="54"/>
        <v>0064173644</v>
      </c>
      <c r="B1736" t="str">
        <f t="shared" si="55"/>
        <v>000000000080700917</v>
      </c>
      <c r="C1736" s="0" t="inlineStr">
        <is>
          <t>000000000080747820</t>
        </is>
      </c>
      <c r="D1736" s="0" t="inlineStr">
        <is>
          <t>1</t>
        </is>
      </c>
      <c r="E1736" s="1">
        <v>64173644</v>
      </c>
      <c r="F1736" s="1">
        <v>60</v>
      </c>
      <c r="G1736" s="1">
        <v>80700917</v>
      </c>
      <c r="K1736" s="1" t="s">
        <v>218</v>
      </c>
    </row>
    <row spans="1:11" x14ac:dyDescent="0.25" outlineLevel="0" r="1737">
      <c r="A1737" t="str">
        <f t="shared" si="54"/>
        <v>0064173648</v>
      </c>
      <c r="B1737" t="str">
        <f t="shared" si="55"/>
        <v>000000000080751054</v>
      </c>
      <c r="E1737" s="1">
        <v>64173648</v>
      </c>
      <c r="F1737" s="1">
        <v>900001</v>
      </c>
      <c r="G1737" s="1">
        <v>80751054</v>
      </c>
      <c r="I1737" s="1">
        <v>1</v>
      </c>
      <c r="J1737" s="1">
        <v>160</v>
      </c>
      <c r="K1737" s="1" t="s">
        <v>134</v>
      </c>
    </row>
    <row spans="1:11" x14ac:dyDescent="0.25" outlineLevel="0" r="1738">
      <c r="A1738" t="str">
        <f t="shared" si="54"/>
        <v>0064173648</v>
      </c>
      <c r="B1738" t="str">
        <f t="shared" si="55"/>
        <v>000000000080751054</v>
      </c>
      <c r="E1738" s="1">
        <v>64173648</v>
      </c>
      <c r="F1738" s="1">
        <v>900002</v>
      </c>
      <c r="G1738" s="1">
        <v>80751054</v>
      </c>
      <c r="I1738" s="1">
        <v>4</v>
      </c>
      <c r="J1738" s="1">
        <v>160</v>
      </c>
      <c r="K1738" s="1" t="s">
        <v>134</v>
      </c>
    </row>
    <row spans="1:11" x14ac:dyDescent="0.25" outlineLevel="0" r="1739">
      <c r="A1739" t="str">
        <f t="shared" si="54"/>
        <v>0064173648</v>
      </c>
      <c r="B1739" t="str">
        <f t="shared" si="55"/>
        <v>000000000080715574</v>
      </c>
      <c r="E1739" s="1">
        <v>64173648</v>
      </c>
      <c r="F1739" s="1">
        <v>900003</v>
      </c>
      <c r="G1739" s="1">
        <v>80715574</v>
      </c>
      <c r="I1739" s="1">
        <v>1</v>
      </c>
      <c r="J1739" s="1">
        <v>210</v>
      </c>
      <c r="K1739" s="1" t="s">
        <v>570</v>
      </c>
    </row>
    <row spans="1:11" x14ac:dyDescent="0.25" outlineLevel="0" r="1740">
      <c r="A1740" t="str">
        <f t="shared" si="54"/>
        <v>0064173648</v>
      </c>
      <c r="B1740" t="str">
        <f t="shared" si="55"/>
        <v>000000000080715574</v>
      </c>
      <c r="E1740" s="1">
        <v>64173648</v>
      </c>
      <c r="F1740" s="1">
        <v>900004</v>
      </c>
      <c r="G1740" s="1">
        <v>80715574</v>
      </c>
      <c r="I1740" s="1">
        <v>1</v>
      </c>
      <c r="J1740" s="1">
        <v>210</v>
      </c>
      <c r="K1740" s="1" t="s">
        <v>570</v>
      </c>
    </row>
    <row spans="1:11" x14ac:dyDescent="0.25" outlineLevel="0" r="1741">
      <c r="A1741" t="str">
        <f t="shared" si="54"/>
        <v>0064173648</v>
      </c>
      <c r="B1741" t="str">
        <f t="shared" si="55"/>
        <v>000000000080723834</v>
      </c>
      <c r="E1741" s="1">
        <v>64173648</v>
      </c>
      <c r="F1741" s="1">
        <v>10</v>
      </c>
      <c r="G1741" s="1">
        <v>80723834</v>
      </c>
      <c r="I1741" s="1">
        <v>1</v>
      </c>
      <c r="K1741" s="1" t="s">
        <v>135</v>
      </c>
    </row>
    <row spans="1:11" x14ac:dyDescent="0.25" outlineLevel="0" r="1742">
      <c r="A1742" t="str">
        <f t="shared" si="54"/>
        <v>0064173648</v>
      </c>
      <c r="B1742" t="str">
        <f t="shared" si="55"/>
        <v>000000000082252968</v>
      </c>
      <c r="E1742" s="1">
        <v>64173648</v>
      </c>
      <c r="F1742" s="1">
        <v>20</v>
      </c>
      <c r="G1742" s="1">
        <v>82252968</v>
      </c>
      <c r="I1742" s="1">
        <v>3</v>
      </c>
      <c r="K1742" s="1" t="s">
        <v>157</v>
      </c>
    </row>
    <row spans="1:11" x14ac:dyDescent="0.25" outlineLevel="0" r="1743">
      <c r="A1743" t="str">
        <f t="shared" si="54"/>
        <v>0064173648</v>
      </c>
      <c r="B1743" t="str">
        <f t="shared" si="55"/>
        <v>000000000082252969</v>
      </c>
      <c r="E1743" s="1">
        <v>64173648</v>
      </c>
      <c r="F1743" s="1">
        <v>30</v>
      </c>
      <c r="G1743" s="1">
        <v>82252969</v>
      </c>
      <c r="I1743" s="1">
        <v>3</v>
      </c>
      <c r="K1743" s="1" t="s">
        <v>158</v>
      </c>
    </row>
    <row spans="1:11" x14ac:dyDescent="0.25" outlineLevel="0" r="1744">
      <c r="A1744" t="str">
        <f t="shared" si="54"/>
        <v>0064173648</v>
      </c>
      <c r="B1744" t="str">
        <f t="shared" si="55"/>
        <v>000000000080704501</v>
      </c>
      <c r="E1744" s="1">
        <v>64173648</v>
      </c>
      <c r="F1744" s="1">
        <v>50</v>
      </c>
      <c r="G1744" s="1">
        <v>80704501</v>
      </c>
      <c r="I1744" s="1">
        <v>2</v>
      </c>
      <c r="K1744" s="1" t="s">
        <v>138</v>
      </c>
    </row>
    <row spans="1:11" x14ac:dyDescent="0.25" outlineLevel="0" r="1745">
      <c r="A1745" t="str">
        <f t="shared" si="54"/>
        <v>0064173648</v>
      </c>
      <c r="B1745" t="str">
        <f t="shared" si="55"/>
        <v>000000000082284878</v>
      </c>
      <c r="E1745" s="1">
        <v>64173648</v>
      </c>
      <c r="F1745" s="1">
        <v>60</v>
      </c>
      <c r="G1745" s="1">
        <v>82284878</v>
      </c>
      <c r="K1745" s="1" t="s">
        <v>147</v>
      </c>
    </row>
    <row spans="1:11" x14ac:dyDescent="0.25" outlineLevel="0" r="1746">
      <c r="A1746" t="str">
        <f t="shared" si="54"/>
        <v>0064173648</v>
      </c>
      <c r="B1746" t="str">
        <f t="shared" si="55"/>
        <v>000000000082311618</v>
      </c>
      <c r="E1746" s="1">
        <v>64173648</v>
      </c>
      <c r="F1746" s="1">
        <v>70</v>
      </c>
      <c r="G1746" s="1">
        <v>82311618</v>
      </c>
      <c r="I1746" s="1">
        <v>1</v>
      </c>
      <c r="K1746" s="1" t="s">
        <v>148</v>
      </c>
    </row>
    <row spans="1:11" x14ac:dyDescent="0.25" outlineLevel="0" r="1747">
      <c r="A1747" t="str">
        <f t="shared" si="54"/>
        <v>0064173648</v>
      </c>
      <c r="B1747" t="str">
        <f t="shared" si="55"/>
        <v>000000000080706302</v>
      </c>
      <c r="E1747" s="1">
        <v>64173648</v>
      </c>
      <c r="F1747" s="1">
        <v>80</v>
      </c>
      <c r="G1747" s="1">
        <v>80706302</v>
      </c>
      <c r="I1747" s="1">
        <v>2</v>
      </c>
      <c r="K1747" s="1" t="s">
        <v>571</v>
      </c>
    </row>
    <row spans="1:11" x14ac:dyDescent="0.25" outlineLevel="0" r="1748">
      <c r="A1748" t="str">
        <f t="shared" si="54"/>
        <v>0064173648</v>
      </c>
      <c r="B1748" t="str">
        <f t="shared" si="55"/>
        <v>000000000080708941</v>
      </c>
      <c r="E1748" s="1">
        <v>64173648</v>
      </c>
      <c r="F1748" s="1">
        <v>40</v>
      </c>
      <c r="G1748" s="1">
        <v>80708941</v>
      </c>
      <c r="I1748" s="1">
        <v>1</v>
      </c>
      <c r="K1748" s="1" t="s">
        <v>136</v>
      </c>
    </row>
    <row spans="1:11" x14ac:dyDescent="0.25" outlineLevel="0" r="1749">
      <c r="A1749" t="str">
        <f t="shared" si="54"/>
        <v>0064173648</v>
      </c>
      <c r="B1749" t="str">
        <f t="shared" si="55"/>
        <v>000000000080704920</v>
      </c>
      <c r="C1749" s="0" t="inlineStr">
        <is>
          <t>000000000080747544</t>
        </is>
      </c>
      <c r="D1749" s="0" t="inlineStr">
        <is>
          <t>7</t>
        </is>
      </c>
      <c r="E1749" s="1">
        <v>64173648</v>
      </c>
      <c r="F1749" s="1">
        <v>100</v>
      </c>
      <c r="G1749" s="1">
        <v>80704920</v>
      </c>
      <c r="K1749" s="1" t="s">
        <v>132</v>
      </c>
    </row>
    <row spans="1:11" x14ac:dyDescent="0.25" outlineLevel="0" r="1750">
      <c r="A1750" t="str">
        <f t="shared" si="54"/>
        <v>0064173648</v>
      </c>
      <c r="B1750" t="str">
        <f t="shared" si="55"/>
        <v>000000000080704920</v>
      </c>
      <c r="E1750" s="1">
        <v>64173648</v>
      </c>
      <c r="F1750" s="1">
        <v>110</v>
      </c>
      <c r="G1750" s="1">
        <v>80704920</v>
      </c>
      <c r="H1750" s="1">
        <v>100</v>
      </c>
      <c r="K1750" s="1" t="s">
        <v>132</v>
      </c>
    </row>
    <row spans="1:11" x14ac:dyDescent="0.25" outlineLevel="0" r="1751">
      <c r="A1751" t="str">
        <f t="shared" si="54"/>
        <v>0064173648</v>
      </c>
      <c r="B1751" t="str">
        <f t="shared" si="55"/>
        <v>000000000080747544</v>
      </c>
      <c r="E1751" s="1">
        <v>64173648</v>
      </c>
      <c r="F1751" s="1">
        <v>120</v>
      </c>
      <c r="G1751" s="1">
        <v>80747544</v>
      </c>
      <c r="H1751" s="1">
        <v>100</v>
      </c>
      <c r="I1751" s="1">
        <v>7</v>
      </c>
      <c r="K1751" s="1" t="s">
        <v>132</v>
      </c>
    </row>
    <row spans="1:11" x14ac:dyDescent="0.25" outlineLevel="0" r="1752">
      <c r="A1752" t="str">
        <f t="shared" si="54"/>
        <v>0064173648</v>
      </c>
      <c r="B1752" t="str">
        <f t="shared" si="55"/>
        <v>000000000080704504</v>
      </c>
      <c r="E1752" s="1">
        <v>64173648</v>
      </c>
      <c r="F1752" s="1">
        <v>130</v>
      </c>
      <c r="G1752" s="1">
        <v>80704504</v>
      </c>
      <c r="I1752" s="1">
        <v>2</v>
      </c>
      <c r="K1752" s="1" t="s">
        <v>139</v>
      </c>
    </row>
    <row spans="1:11" x14ac:dyDescent="0.25" outlineLevel="0" r="1753">
      <c r="A1753" t="str">
        <f t="shared" si="54"/>
        <v>0064173648</v>
      </c>
      <c r="B1753" t="str">
        <f t="shared" si="55"/>
        <v>000000000080686359</v>
      </c>
      <c r="E1753" s="1">
        <v>64173648</v>
      </c>
      <c r="F1753" s="1">
        <v>90</v>
      </c>
      <c r="G1753" s="1">
        <v>80686359</v>
      </c>
      <c r="I1753" s="1">
        <v>2</v>
      </c>
      <c r="K1753" s="1" t="s">
        <v>150</v>
      </c>
    </row>
    <row spans="1:11" x14ac:dyDescent="0.25" outlineLevel="0" r="1754">
      <c r="A1754" t="str">
        <f t="shared" si="54"/>
        <v>0064173648</v>
      </c>
      <c r="B1754" t="str">
        <f t="shared" si="55"/>
        <v>000000000080735435</v>
      </c>
      <c r="E1754" s="1">
        <v>64173648</v>
      </c>
      <c r="F1754" s="1">
        <v>140</v>
      </c>
      <c r="G1754" s="1">
        <v>80735435</v>
      </c>
      <c r="I1754" s="1">
        <v>8</v>
      </c>
      <c r="K1754" s="1" t="s">
        <v>140</v>
      </c>
    </row>
    <row spans="1:11" x14ac:dyDescent="0.25" outlineLevel="0" r="1755">
      <c r="A1755" t="str">
        <f t="shared" si="54"/>
        <v>0064173648</v>
      </c>
      <c r="B1755" t="str">
        <f t="shared" si="55"/>
        <v>000000000080696678</v>
      </c>
      <c r="E1755" s="1">
        <v>64173648</v>
      </c>
      <c r="F1755" s="1">
        <v>150</v>
      </c>
      <c r="G1755" s="1">
        <v>80696678</v>
      </c>
      <c r="I1755" s="1">
        <v>4</v>
      </c>
      <c r="K1755" s="1" t="s">
        <v>572</v>
      </c>
    </row>
    <row spans="1:11" x14ac:dyDescent="0.25" outlineLevel="0" r="1756">
      <c r="A1756" t="str">
        <f t="shared" si="54"/>
        <v>0064173648</v>
      </c>
      <c r="B1756" t="str">
        <f t="shared" si="55"/>
        <v>000000000080751054</v>
      </c>
      <c r="E1756" s="1">
        <v>64173648</v>
      </c>
      <c r="F1756" s="1">
        <v>160</v>
      </c>
      <c r="G1756" s="1">
        <v>80751054</v>
      </c>
      <c r="K1756" s="1" t="s">
        <v>134</v>
      </c>
    </row>
    <row spans="1:11" x14ac:dyDescent="0.25" outlineLevel="0" r="1757">
      <c r="A1757" t="str">
        <f t="shared" si="54"/>
        <v>0064173648</v>
      </c>
      <c r="B1757" t="str">
        <f t="shared" si="55"/>
        <v>000000000080689520</v>
      </c>
      <c r="C1757" s="0" t="inlineStr">
        <is>
          <t>000000000080751053</t>
        </is>
      </c>
      <c r="E1757" s="1">
        <v>64173648</v>
      </c>
      <c r="F1757" s="1">
        <v>170</v>
      </c>
      <c r="G1757" s="1">
        <v>80689520</v>
      </c>
      <c r="K1757" s="1" t="s">
        <v>145</v>
      </c>
    </row>
    <row spans="1:11" x14ac:dyDescent="0.25" outlineLevel="0" r="1758">
      <c r="A1758" t="str">
        <f t="shared" si="54"/>
        <v>0064173648</v>
      </c>
      <c r="B1758" t="str">
        <f t="shared" si="55"/>
        <v>000000000080689520</v>
      </c>
      <c r="E1758" s="1">
        <v>64173648</v>
      </c>
      <c r="F1758" s="1">
        <v>180</v>
      </c>
      <c r="G1758" s="1">
        <v>80689520</v>
      </c>
      <c r="H1758" s="1">
        <v>170</v>
      </c>
      <c r="I1758" s="1">
        <v>4</v>
      </c>
      <c r="K1758" s="1" t="s">
        <v>145</v>
      </c>
    </row>
    <row spans="1:11" x14ac:dyDescent="0.25" outlineLevel="0" r="1759">
      <c r="A1759" t="str">
        <f t="shared" si="54"/>
        <v>0064173648</v>
      </c>
      <c r="B1759" t="str">
        <f t="shared" si="55"/>
        <v>000000000080719910</v>
      </c>
      <c r="E1759" s="1">
        <v>64173648</v>
      </c>
      <c r="F1759" s="1">
        <v>200</v>
      </c>
      <c r="G1759" s="1">
        <v>80719910</v>
      </c>
      <c r="I1759" s="1">
        <v>2</v>
      </c>
      <c r="K1759" s="1" t="s">
        <v>143</v>
      </c>
    </row>
    <row spans="1:11" x14ac:dyDescent="0.25" outlineLevel="0" r="1760">
      <c r="A1760" t="str">
        <f t="shared" si="54"/>
        <v>0064173648</v>
      </c>
      <c r="B1760" t="str">
        <f t="shared" si="55"/>
        <v>000000000080715574</v>
      </c>
      <c r="E1760" s="1">
        <v>64173648</v>
      </c>
      <c r="F1760" s="1">
        <v>210</v>
      </c>
      <c r="G1760" s="1">
        <v>80715574</v>
      </c>
      <c r="K1760" s="1" t="s">
        <v>570</v>
      </c>
    </row>
    <row spans="1:11" x14ac:dyDescent="0.25" outlineLevel="0" r="1761">
      <c r="A1761" t="str">
        <f t="shared" si="54"/>
        <v>0064173648</v>
      </c>
      <c r="B1761" t="str">
        <f t="shared" si="55"/>
        <v>000000000080751053</v>
      </c>
      <c r="E1761" s="1">
        <v>64173648</v>
      </c>
      <c r="F1761" s="1">
        <v>190</v>
      </c>
      <c r="G1761" s="1">
        <v>80751053</v>
      </c>
      <c r="H1761" s="1">
        <v>170</v>
      </c>
      <c r="K1761" s="1" t="s">
        <v>145</v>
      </c>
    </row>
    <row spans="1:11" x14ac:dyDescent="0.25" outlineLevel="0" r="1762">
      <c r="A1762" t="str">
        <f t="shared" si="54"/>
        <v>0064173653</v>
      </c>
      <c r="B1762" t="str">
        <f t="shared" si="55"/>
        <v>000000000082311860</v>
      </c>
      <c r="E1762" s="1">
        <v>64173653</v>
      </c>
      <c r="F1762" s="1">
        <v>10</v>
      </c>
      <c r="G1762" s="1">
        <v>82311860</v>
      </c>
      <c r="I1762" s="1">
        <v>5</v>
      </c>
      <c r="K1762" s="1" t="s">
        <v>573</v>
      </c>
    </row>
    <row spans="1:11" x14ac:dyDescent="0.25" outlineLevel="0" r="1763">
      <c r="A1763" t="str">
        <f t="shared" si="54"/>
        <v>0064173654</v>
      </c>
      <c r="B1763" t="str">
        <f t="shared" si="55"/>
        <v>000000000080682870</v>
      </c>
      <c r="E1763" s="1">
        <v>64173654</v>
      </c>
      <c r="F1763" s="1">
        <v>10</v>
      </c>
      <c r="G1763" s="1">
        <v>80682870</v>
      </c>
      <c r="I1763" s="1">
        <v>91</v>
      </c>
      <c r="K1763" s="1" t="s">
        <v>186</v>
      </c>
    </row>
    <row spans="1:11" x14ac:dyDescent="0.25" outlineLevel="0" r="1764">
      <c r="A1764" t="str">
        <f t="shared" si="54"/>
        <v>0064173656</v>
      </c>
      <c r="B1764" t="str">
        <f t="shared" si="55"/>
        <v>000000000080682898</v>
      </c>
      <c r="E1764" s="1">
        <v>64173656</v>
      </c>
      <c r="F1764" s="1">
        <v>10</v>
      </c>
      <c r="G1764" s="1">
        <v>80682898</v>
      </c>
      <c r="I1764" s="1">
        <v>59</v>
      </c>
      <c r="K1764" s="1" t="s">
        <v>161</v>
      </c>
    </row>
    <row spans="1:11" x14ac:dyDescent="0.25" outlineLevel="0" r="1765">
      <c r="A1765" t="str">
        <f t="shared" si="54"/>
        <v>0064173657</v>
      </c>
      <c r="B1765" t="str">
        <f t="shared" si="55"/>
        <v>000000000082311854</v>
      </c>
      <c r="E1765" s="1">
        <v>64173657</v>
      </c>
      <c r="F1765" s="1">
        <v>10</v>
      </c>
      <c r="G1765" s="1">
        <v>82311854</v>
      </c>
      <c r="I1765" s="1">
        <v>1</v>
      </c>
      <c r="K1765" s="1" t="s">
        <v>227</v>
      </c>
    </row>
    <row spans="1:11" x14ac:dyDescent="0.25" outlineLevel="0" r="1766">
      <c r="A1766" t="str">
        <f t="shared" si="54"/>
        <v>0064173657</v>
      </c>
      <c r="B1766" t="str">
        <f t="shared" si="55"/>
        <v>000000000082311873</v>
      </c>
      <c r="E1766" s="1">
        <v>64173657</v>
      </c>
      <c r="F1766" s="1">
        <v>20</v>
      </c>
      <c r="G1766" s="1">
        <v>82311873</v>
      </c>
      <c r="I1766" s="1">
        <v>216</v>
      </c>
      <c r="K1766" s="1" t="s">
        <v>250</v>
      </c>
    </row>
    <row spans="1:11" x14ac:dyDescent="0.25" outlineLevel="0" r="1767">
      <c r="A1767" t="str">
        <f t="shared" si="54"/>
        <v>0064173658</v>
      </c>
      <c r="B1767" t="str">
        <f t="shared" si="55"/>
        <v>000000000082294198</v>
      </c>
      <c r="E1767" s="1">
        <v>64173658</v>
      </c>
      <c r="F1767" s="1">
        <v>10</v>
      </c>
      <c r="G1767" s="1">
        <v>82294198</v>
      </c>
      <c r="I1767" s="1">
        <v>1</v>
      </c>
      <c r="K1767" s="1" t="s">
        <v>46</v>
      </c>
    </row>
    <row spans="1:11" x14ac:dyDescent="0.25" outlineLevel="0" r="1768">
      <c r="A1768" t="str">
        <f t="shared" si="54"/>
        <v>0064173659</v>
      </c>
      <c r="B1768" t="str">
        <f t="shared" si="55"/>
        <v>000000000082294197</v>
      </c>
      <c r="E1768" s="1">
        <v>64173659</v>
      </c>
      <c r="F1768" s="1">
        <v>10</v>
      </c>
      <c r="G1768" s="1">
        <v>82294197</v>
      </c>
      <c r="I1768" s="1">
        <v>1</v>
      </c>
      <c r="K1768" s="1" t="s">
        <v>91</v>
      </c>
    </row>
    <row spans="1:11" x14ac:dyDescent="0.25" outlineLevel="0" r="1769">
      <c r="A1769" t="str">
        <f t="shared" si="54"/>
        <v>0064173660</v>
      </c>
      <c r="B1769" t="str">
        <f t="shared" si="55"/>
        <v>000000000082294204</v>
      </c>
      <c r="E1769" s="1">
        <v>64173660</v>
      </c>
      <c r="F1769" s="1">
        <v>10</v>
      </c>
      <c r="G1769" s="1">
        <v>82294204</v>
      </c>
      <c r="I1769" s="1">
        <v>2</v>
      </c>
      <c r="K1769" s="1" t="s">
        <v>101</v>
      </c>
    </row>
    <row spans="1:11" x14ac:dyDescent="0.25" outlineLevel="0" r="1770">
      <c r="A1770" t="str">
        <f t="shared" si="54"/>
        <v>0064173661</v>
      </c>
      <c r="B1770" t="str">
        <f t="shared" si="55"/>
        <v>000000000080686770</v>
      </c>
      <c r="E1770" s="1">
        <v>64173661</v>
      </c>
      <c r="F1770" s="1">
        <v>10</v>
      </c>
      <c r="G1770" s="1">
        <v>80686770</v>
      </c>
      <c r="I1770" s="1">
        <v>6</v>
      </c>
      <c r="K1770" s="1" t="s">
        <v>537</v>
      </c>
    </row>
    <row spans="1:11" x14ac:dyDescent="0.25" outlineLevel="0" r="1771">
      <c r="A1771" t="str">
        <f t="shared" si="54"/>
        <v>0064173661</v>
      </c>
      <c r="B1771" t="str">
        <f t="shared" si="55"/>
        <v>000000000082211171</v>
      </c>
      <c r="E1771" s="1">
        <v>64173661</v>
      </c>
      <c r="F1771" s="1">
        <v>20</v>
      </c>
      <c r="G1771" s="1">
        <v>82211171</v>
      </c>
      <c r="I1771" s="1">
        <v>1</v>
      </c>
      <c r="K1771" s="1" t="s">
        <v>544</v>
      </c>
    </row>
    <row spans="1:11" x14ac:dyDescent="0.25" outlineLevel="0" r="1772">
      <c r="A1772" t="str">
        <f t="shared" si="54"/>
        <v>0064173661</v>
      </c>
      <c r="B1772" t="str">
        <f t="shared" si="55"/>
        <v>000000000082217714</v>
      </c>
      <c r="C1772" s="0" t="inlineStr">
        <is>
          <t>000000000080685973</t>
        </is>
      </c>
      <c r="E1772" s="1">
        <v>64173661</v>
      </c>
      <c r="F1772" s="1">
        <v>40</v>
      </c>
      <c r="G1772" s="1">
        <v>82217714</v>
      </c>
      <c r="K1772" s="1" t="s">
        <v>574</v>
      </c>
    </row>
    <row spans="1:11" x14ac:dyDescent="0.25" outlineLevel="0" r="1773">
      <c r="A1773" t="str">
        <f t="shared" si="54"/>
        <v>0064173661</v>
      </c>
      <c r="B1773" t="str">
        <f t="shared" si="55"/>
        <v>000000000082217714</v>
      </c>
      <c r="E1773" s="1">
        <v>64173661</v>
      </c>
      <c r="F1773" s="1">
        <v>50</v>
      </c>
      <c r="G1773" s="1">
        <v>82217714</v>
      </c>
      <c r="H1773" s="1">
        <v>40</v>
      </c>
      <c r="I1773" s="1">
        <v>2</v>
      </c>
      <c r="K1773" s="1" t="s">
        <v>574</v>
      </c>
    </row>
    <row spans="1:11" x14ac:dyDescent="0.25" outlineLevel="0" r="1774">
      <c r="A1774" t="str">
        <f t="shared" si="54"/>
        <v>0064173661</v>
      </c>
      <c r="B1774" t="str">
        <f t="shared" si="55"/>
        <v>000000000080685973</v>
      </c>
      <c r="E1774" s="1">
        <v>64173661</v>
      </c>
      <c r="F1774" s="1">
        <v>60</v>
      </c>
      <c r="G1774" s="1">
        <v>80685973</v>
      </c>
      <c r="H1774" s="1">
        <v>40</v>
      </c>
      <c r="K1774" s="1" t="s">
        <v>574</v>
      </c>
    </row>
    <row spans="1:11" x14ac:dyDescent="0.25" outlineLevel="0" r="1775">
      <c r="A1775" t="str">
        <f t="shared" si="54"/>
        <v>0064173661</v>
      </c>
      <c r="B1775" t="str">
        <f t="shared" si="55"/>
        <v>000000000080698727</v>
      </c>
      <c r="E1775" s="1">
        <v>64173661</v>
      </c>
      <c r="F1775" s="1">
        <v>70</v>
      </c>
      <c r="G1775" s="1">
        <v>80698727</v>
      </c>
      <c r="I1775" s="1">
        <v>5</v>
      </c>
      <c r="K1775" s="1" t="s">
        <v>575</v>
      </c>
    </row>
    <row spans="1:11" x14ac:dyDescent="0.25" outlineLevel="0" r="1776">
      <c r="A1776" t="str">
        <f t="shared" si="54"/>
        <v>0064173661</v>
      </c>
      <c r="B1776" t="str">
        <f t="shared" si="55"/>
        <v>000000000080686833</v>
      </c>
      <c r="E1776" s="1">
        <v>64173661</v>
      </c>
      <c r="F1776" s="1">
        <v>30</v>
      </c>
      <c r="G1776" s="1">
        <v>80686833</v>
      </c>
      <c r="I1776" s="1">
        <v>1</v>
      </c>
      <c r="K1776" s="1" t="s">
        <v>576</v>
      </c>
    </row>
    <row spans="1:11" x14ac:dyDescent="0.25" outlineLevel="0" r="1777">
      <c r="A1777" t="str">
        <f t="shared" si="54"/>
        <v>0064173661</v>
      </c>
      <c r="B1777" t="str">
        <f t="shared" si="55"/>
        <v>000000000080686767</v>
      </c>
      <c r="E1777" s="1">
        <v>64173661</v>
      </c>
      <c r="F1777" s="1">
        <v>90</v>
      </c>
      <c r="G1777" s="1">
        <v>80686767</v>
      </c>
      <c r="K1777" s="1" t="s">
        <v>547</v>
      </c>
    </row>
    <row spans="1:11" x14ac:dyDescent="0.25" outlineLevel="0" r="1778">
      <c r="A1778" t="str">
        <f t="shared" si="54"/>
        <v>0064173661</v>
      </c>
      <c r="B1778" t="str">
        <f t="shared" si="55"/>
        <v>000000000082296276</v>
      </c>
      <c r="E1778" s="1">
        <v>64173661</v>
      </c>
      <c r="F1778" s="1">
        <v>100</v>
      </c>
      <c r="G1778" s="1">
        <v>82296276</v>
      </c>
      <c r="I1778" s="1">
        <v>1</v>
      </c>
      <c r="K1778" s="1" t="s">
        <v>548</v>
      </c>
    </row>
    <row spans="1:11" x14ac:dyDescent="0.25" outlineLevel="0" r="1779">
      <c r="A1779" t="str">
        <f t="shared" si="54"/>
        <v>0064173661</v>
      </c>
      <c r="B1779" t="str">
        <f t="shared" si="55"/>
        <v>000000000080695538</v>
      </c>
      <c r="E1779" s="1">
        <v>64173661</v>
      </c>
      <c r="F1779" s="1">
        <v>110</v>
      </c>
      <c r="G1779" s="1">
        <v>80695538</v>
      </c>
      <c r="I1779" s="1">
        <v>2</v>
      </c>
      <c r="K1779" s="1" t="s">
        <v>541</v>
      </c>
    </row>
    <row spans="1:11" x14ac:dyDescent="0.25" outlineLevel="0" r="1780">
      <c r="A1780" t="str">
        <f t="shared" si="54"/>
        <v>0064173661</v>
      </c>
      <c r="B1780" t="str">
        <f t="shared" si="55"/>
        <v>000000000080686862</v>
      </c>
      <c r="E1780" s="1">
        <v>64173661</v>
      </c>
      <c r="F1780" s="1">
        <v>120</v>
      </c>
      <c r="G1780" s="1">
        <v>80686862</v>
      </c>
      <c r="I1780" s="1">
        <v>13</v>
      </c>
      <c r="K1780" s="1" t="s">
        <v>534</v>
      </c>
    </row>
    <row spans="1:11" x14ac:dyDescent="0.25" outlineLevel="0" r="1781">
      <c r="A1781" t="str">
        <f t="shared" si="54"/>
        <v>0064173661</v>
      </c>
      <c r="B1781" t="str">
        <f t="shared" si="55"/>
        <v>000000000082296277</v>
      </c>
      <c r="E1781" s="1">
        <v>64173661</v>
      </c>
      <c r="F1781" s="1">
        <v>80</v>
      </c>
      <c r="G1781" s="1">
        <v>82296277</v>
      </c>
      <c r="I1781" s="1">
        <v>2</v>
      </c>
      <c r="K1781" s="1" t="s">
        <v>533</v>
      </c>
    </row>
    <row spans="1:11" x14ac:dyDescent="0.25" outlineLevel="0" r="1782">
      <c r="A1782" t="str">
        <f t="shared" si="54"/>
        <v>0064173662</v>
      </c>
      <c r="B1782" t="str">
        <f t="shared" si="55"/>
        <v>000000000080682871</v>
      </c>
      <c r="E1782" s="1">
        <v>64173662</v>
      </c>
      <c r="F1782" s="1">
        <v>10</v>
      </c>
      <c r="G1782" s="1">
        <v>80682871</v>
      </c>
      <c r="I1782" s="1">
        <v>20</v>
      </c>
      <c r="K1782" s="1" t="s">
        <v>577</v>
      </c>
    </row>
    <row spans="1:11" x14ac:dyDescent="0.25" outlineLevel="0" r="1783">
      <c r="A1783" t="str">
        <f t="shared" si="54"/>
        <v>0064173664</v>
      </c>
      <c r="B1783" t="str">
        <f t="shared" si="55"/>
        <v>000000000082294203</v>
      </c>
      <c r="E1783" s="1">
        <v>64173664</v>
      </c>
      <c r="F1783" s="1">
        <v>10</v>
      </c>
      <c r="G1783" s="1">
        <v>82294203</v>
      </c>
      <c r="I1783" s="1">
        <v>1</v>
      </c>
      <c r="K1783" s="1" t="s">
        <v>116</v>
      </c>
    </row>
    <row spans="1:11" x14ac:dyDescent="0.25" outlineLevel="0" r="1784">
      <c r="A1784" t="str">
        <f t="shared" si="54"/>
        <v>0064173665</v>
      </c>
      <c r="B1784" t="str">
        <f t="shared" si="55"/>
        <v>000000000082294199</v>
      </c>
      <c r="E1784" s="1">
        <v>64173665</v>
      </c>
      <c r="F1784" s="1">
        <v>10</v>
      </c>
      <c r="G1784" s="1">
        <v>82294199</v>
      </c>
      <c r="I1784" s="1">
        <v>1</v>
      </c>
      <c r="K1784" s="1" t="s">
        <v>78</v>
      </c>
    </row>
    <row spans="1:11" x14ac:dyDescent="0.25" outlineLevel="0" r="1785">
      <c r="A1785" t="str">
        <f t="shared" si="54"/>
        <v>0064173665</v>
      </c>
      <c r="B1785" t="str">
        <f t="shared" si="55"/>
        <v>000000000082311858</v>
      </c>
      <c r="E1785" s="1">
        <v>64173665</v>
      </c>
      <c r="F1785" s="1">
        <v>20</v>
      </c>
      <c r="G1785" s="1">
        <v>82311858</v>
      </c>
      <c r="I1785" s="1">
        <v>2</v>
      </c>
      <c r="K1785" s="1" t="s">
        <v>79</v>
      </c>
    </row>
    <row spans="1:11" x14ac:dyDescent="0.25" outlineLevel="0" r="1786">
      <c r="A1786" t="str">
        <f t="shared" si="54"/>
        <v>0064173665</v>
      </c>
      <c r="B1786" t="str">
        <f t="shared" si="55"/>
        <v>000000000082311861</v>
      </c>
      <c r="E1786" s="1">
        <v>64173665</v>
      </c>
      <c r="F1786" s="1">
        <v>30</v>
      </c>
      <c r="G1786" s="1">
        <v>82311861</v>
      </c>
      <c r="I1786" s="1">
        <v>5</v>
      </c>
      <c r="K1786" s="1" t="s">
        <v>226</v>
      </c>
    </row>
    <row spans="1:11" x14ac:dyDescent="0.25" outlineLevel="0" r="1787">
      <c r="A1787" t="str">
        <f t="shared" si="54"/>
        <v>0064173669</v>
      </c>
      <c r="B1787" t="str">
        <f t="shared" si="55"/>
        <v>000000000080758006</v>
      </c>
      <c r="E1787" s="1">
        <v>64173669</v>
      </c>
      <c r="F1787" s="1">
        <v>10</v>
      </c>
      <c r="G1787" s="1">
        <v>80758006</v>
      </c>
      <c r="I1787" s="1">
        <v>29</v>
      </c>
      <c r="K1787" s="1" t="s">
        <v>331</v>
      </c>
    </row>
    <row spans="1:11" x14ac:dyDescent="0.25" outlineLevel="0" r="1788">
      <c r="A1788" t="str">
        <f t="shared" si="54"/>
        <v>0064173671</v>
      </c>
      <c r="B1788" t="str">
        <f t="shared" si="55"/>
        <v>000000000080682870</v>
      </c>
      <c r="E1788" s="1">
        <v>64173671</v>
      </c>
      <c r="F1788" s="1">
        <v>10</v>
      </c>
      <c r="G1788" s="1">
        <v>80682870</v>
      </c>
      <c r="I1788" s="1">
        <v>53</v>
      </c>
      <c r="K1788" s="1" t="s">
        <v>186</v>
      </c>
    </row>
    <row spans="1:11" x14ac:dyDescent="0.25" outlineLevel="0" r="1789">
      <c r="A1789" t="str">
        <f t="shared" si="54"/>
        <v>0064173671</v>
      </c>
      <c r="B1789" t="str">
        <f t="shared" si="55"/>
        <v>000000000080721024</v>
      </c>
      <c r="E1789" s="1">
        <v>64173671</v>
      </c>
      <c r="F1789" s="1">
        <v>20</v>
      </c>
      <c r="G1789" s="1">
        <v>80721024</v>
      </c>
      <c r="I1789" s="1">
        <v>60</v>
      </c>
      <c r="K1789" s="1" t="s">
        <v>239</v>
      </c>
    </row>
    <row spans="1:11" x14ac:dyDescent="0.25" outlineLevel="0" r="1790">
      <c r="A1790" t="str">
        <f t="shared" si="54"/>
        <v>0064173671</v>
      </c>
      <c r="B1790" t="str">
        <f t="shared" si="55"/>
        <v>000000000080684509</v>
      </c>
      <c r="E1790" s="1">
        <v>64173671</v>
      </c>
      <c r="F1790" s="1">
        <v>30</v>
      </c>
      <c r="G1790" s="1">
        <v>80684509</v>
      </c>
      <c r="I1790" s="1">
        <v>30</v>
      </c>
      <c r="K1790" s="1" t="s">
        <v>341</v>
      </c>
    </row>
    <row spans="1:11" x14ac:dyDescent="0.25" outlineLevel="0" r="1791">
      <c r="A1791" t="str">
        <f t="shared" si="54"/>
        <v>0064173672</v>
      </c>
      <c r="B1791" t="str">
        <f t="shared" si="55"/>
        <v>000000000080750104</v>
      </c>
      <c r="E1791" s="1">
        <v>64173672</v>
      </c>
      <c r="F1791" s="1">
        <v>900003</v>
      </c>
      <c r="G1791" s="1">
        <v>80750104</v>
      </c>
      <c r="I1791" s="1">
        <v>48</v>
      </c>
      <c r="J1791" s="1">
        <v>10</v>
      </c>
      <c r="K1791" s="1" t="s">
        <v>285</v>
      </c>
    </row>
    <row spans="1:11" x14ac:dyDescent="0.25" outlineLevel="0" r="1792">
      <c r="A1792" t="str">
        <f t="shared" si="54"/>
        <v>0064173672</v>
      </c>
      <c r="B1792" t="str">
        <f t="shared" si="55"/>
        <v>000000000080750104</v>
      </c>
      <c r="E1792" s="1">
        <v>64173672</v>
      </c>
      <c r="F1792" s="1">
        <v>900001</v>
      </c>
      <c r="G1792" s="1">
        <v>80750104</v>
      </c>
      <c r="I1792" s="1">
        <v>4</v>
      </c>
      <c r="J1792" s="1">
        <v>10</v>
      </c>
      <c r="K1792" s="1" t="s">
        <v>285</v>
      </c>
    </row>
    <row spans="1:11" x14ac:dyDescent="0.25" outlineLevel="0" r="1793">
      <c r="A1793" t="str">
        <f t="shared" si="54"/>
        <v>0064173672</v>
      </c>
      <c r="B1793" t="str">
        <f t="shared" si="55"/>
        <v>000000000080750104</v>
      </c>
      <c r="E1793" s="1">
        <v>64173672</v>
      </c>
      <c r="F1793" s="1">
        <v>900002</v>
      </c>
      <c r="G1793" s="1">
        <v>80750104</v>
      </c>
      <c r="I1793" s="1">
        <v>48</v>
      </c>
      <c r="J1793" s="1">
        <v>10</v>
      </c>
      <c r="K1793" s="1" t="s">
        <v>285</v>
      </c>
    </row>
    <row spans="1:11" x14ac:dyDescent="0.25" outlineLevel="0" r="1794">
      <c r="A1794" t="str">
        <f t="shared" ref="A1794:A1857" si="56">TEXT(E1794,REPT("0",10))</f>
        <v>0064173672</v>
      </c>
      <c r="B1794" t="str">
        <f t="shared" ref="B1794:B1857" si="57">TEXT(G1794,REPT("0",18))</f>
        <v>000000000080684509</v>
      </c>
      <c r="E1794" s="1">
        <v>64173672</v>
      </c>
      <c r="F1794" s="1">
        <v>30</v>
      </c>
      <c r="G1794" s="1">
        <v>80684509</v>
      </c>
      <c r="I1794" s="1">
        <v>9</v>
      </c>
      <c r="K1794" s="1" t="s">
        <v>341</v>
      </c>
    </row>
    <row spans="1:11" x14ac:dyDescent="0.25" outlineLevel="0" r="1795">
      <c r="A1795" t="str">
        <f t="shared" si="56"/>
        <v>0064173672</v>
      </c>
      <c r="B1795" t="str">
        <f t="shared" si="57"/>
        <v>000000000080750104</v>
      </c>
      <c r="E1795" s="1">
        <v>64173672</v>
      </c>
      <c r="F1795" s="1">
        <v>10</v>
      </c>
      <c r="G1795" s="1">
        <v>80750104</v>
      </c>
      <c r="K1795" s="1" t="s">
        <v>285</v>
      </c>
    </row>
    <row spans="1:11" x14ac:dyDescent="0.25" outlineLevel="0" r="1796">
      <c r="A1796" t="str">
        <f t="shared" si="56"/>
        <v>0064173672</v>
      </c>
      <c r="B1796" t="str">
        <f t="shared" si="57"/>
        <v>000000000080746229</v>
      </c>
      <c r="E1796" s="1">
        <v>64173672</v>
      </c>
      <c r="F1796" s="1">
        <v>20</v>
      </c>
      <c r="G1796" s="1">
        <v>80746229</v>
      </c>
      <c r="I1796" s="1">
        <v>3</v>
      </c>
      <c r="K1796" s="1" t="s">
        <v>557</v>
      </c>
    </row>
    <row spans="1:11" x14ac:dyDescent="0.25" outlineLevel="0" r="1797">
      <c r="A1797" t="str">
        <f t="shared" si="56"/>
        <v>0064173673</v>
      </c>
      <c r="B1797" t="str">
        <f t="shared" si="57"/>
        <v>000000000082236658</v>
      </c>
      <c r="E1797" s="1">
        <v>64173673</v>
      </c>
      <c r="F1797" s="1">
        <v>10</v>
      </c>
      <c r="G1797" s="1">
        <v>82236658</v>
      </c>
      <c r="I1797" s="1">
        <v>1</v>
      </c>
      <c r="K1797" s="1" t="s">
        <v>96</v>
      </c>
    </row>
    <row spans="1:11" x14ac:dyDescent="0.25" outlineLevel="0" r="1798">
      <c r="A1798" t="str">
        <f t="shared" si="56"/>
        <v>0064173673</v>
      </c>
      <c r="B1798" t="str">
        <f t="shared" si="57"/>
        <v>000000000080686218</v>
      </c>
      <c r="E1798" s="1">
        <v>64173673</v>
      </c>
      <c r="F1798" s="1">
        <v>20</v>
      </c>
      <c r="G1798" s="1">
        <v>80686218</v>
      </c>
      <c r="I1798" s="1">
        <v>1</v>
      </c>
      <c r="K1798" s="1" t="s">
        <v>578</v>
      </c>
    </row>
    <row spans="1:11" x14ac:dyDescent="0.25" outlineLevel="0" r="1799">
      <c r="A1799" t="str">
        <f t="shared" si="56"/>
        <v>0064173673</v>
      </c>
      <c r="B1799" t="str">
        <f t="shared" si="57"/>
        <v>000000000082265452</v>
      </c>
      <c r="C1799" s="0" t="inlineStr">
        <is>
          <t>000000000080686216</t>
        </is>
      </c>
      <c r="E1799" s="1">
        <v>64173673</v>
      </c>
      <c r="F1799" s="1">
        <v>30</v>
      </c>
      <c r="G1799" s="1">
        <v>82265452</v>
      </c>
      <c r="K1799" s="1" t="s">
        <v>98</v>
      </c>
    </row>
    <row spans="1:11" x14ac:dyDescent="0.25" outlineLevel="0" r="1800">
      <c r="A1800" t="str">
        <f t="shared" si="56"/>
        <v>0064173673</v>
      </c>
      <c r="B1800" t="str">
        <f t="shared" si="57"/>
        <v>000000000082265452</v>
      </c>
      <c r="E1800" s="1">
        <v>64173673</v>
      </c>
      <c r="F1800" s="1">
        <v>40</v>
      </c>
      <c r="G1800" s="1">
        <v>82265452</v>
      </c>
      <c r="H1800" s="1">
        <v>30</v>
      </c>
      <c r="I1800" s="1">
        <v>3</v>
      </c>
      <c r="K1800" s="1" t="s">
        <v>98</v>
      </c>
    </row>
    <row spans="1:11" x14ac:dyDescent="0.25" outlineLevel="0" r="1801">
      <c r="A1801" t="str">
        <f t="shared" si="56"/>
        <v>0064173673</v>
      </c>
      <c r="B1801" t="str">
        <f t="shared" si="57"/>
        <v>000000000080686216</v>
      </c>
      <c r="E1801" s="1">
        <v>64173673</v>
      </c>
      <c r="F1801" s="1">
        <v>50</v>
      </c>
      <c r="G1801" s="1">
        <v>80686216</v>
      </c>
      <c r="H1801" s="1">
        <v>30</v>
      </c>
      <c r="K1801" s="1" t="s">
        <v>98</v>
      </c>
    </row>
    <row spans="1:11" x14ac:dyDescent="0.25" outlineLevel="0" r="1802">
      <c r="A1802" t="str">
        <f t="shared" si="56"/>
        <v>0064173673</v>
      </c>
      <c r="B1802" t="str">
        <f t="shared" si="57"/>
        <v>000000000082273233</v>
      </c>
      <c r="C1802" s="0" t="inlineStr">
        <is>
          <t>000000000080687180</t>
        </is>
      </c>
      <c r="D1802" s="0" t="inlineStr">
        <is>
          <t>2</t>
        </is>
      </c>
      <c r="E1802" s="1">
        <v>64173673</v>
      </c>
      <c r="F1802" s="1">
        <v>60</v>
      </c>
      <c r="G1802" s="1">
        <v>82273233</v>
      </c>
      <c r="K1802" s="1" t="s">
        <v>579</v>
      </c>
    </row>
    <row spans="1:11" x14ac:dyDescent="0.25" outlineLevel="0" r="1803">
      <c r="A1803" t="str">
        <f t="shared" si="56"/>
        <v>0064173673</v>
      </c>
      <c r="B1803" t="str">
        <f t="shared" si="57"/>
        <v>000000000082273233</v>
      </c>
      <c r="E1803" s="1">
        <v>64173673</v>
      </c>
      <c r="F1803" s="1">
        <v>70</v>
      </c>
      <c r="G1803" s="1">
        <v>82273233</v>
      </c>
      <c r="H1803" s="1">
        <v>60</v>
      </c>
      <c r="K1803" s="1" t="s">
        <v>579</v>
      </c>
    </row>
    <row spans="1:11" x14ac:dyDescent="0.25" outlineLevel="0" r="1804">
      <c r="A1804" t="str">
        <f t="shared" si="56"/>
        <v>0064173673</v>
      </c>
      <c r="B1804" t="str">
        <f t="shared" si="57"/>
        <v>000000000080687180</v>
      </c>
      <c r="E1804" s="1">
        <v>64173673</v>
      </c>
      <c r="F1804" s="1">
        <v>80</v>
      </c>
      <c r="G1804" s="1">
        <v>80687180</v>
      </c>
      <c r="H1804" s="1">
        <v>60</v>
      </c>
      <c r="I1804" s="1">
        <v>2</v>
      </c>
      <c r="K1804" s="1" t="s">
        <v>579</v>
      </c>
    </row>
    <row spans="1:11" x14ac:dyDescent="0.25" outlineLevel="0" r="1805">
      <c r="A1805" t="str">
        <f t="shared" si="56"/>
        <v>0064173673</v>
      </c>
      <c r="B1805" t="str">
        <f t="shared" si="57"/>
        <v>000000000080710104</v>
      </c>
      <c r="C1805" s="0" t="inlineStr">
        <is>
          <t>000000000080733736</t>
        </is>
      </c>
      <c r="E1805" s="1">
        <v>64173673</v>
      </c>
      <c r="F1805" s="1">
        <v>110</v>
      </c>
      <c r="G1805" s="1">
        <v>80710104</v>
      </c>
      <c r="K1805" s="1" t="s">
        <v>580</v>
      </c>
    </row>
    <row spans="1:11" x14ac:dyDescent="0.25" outlineLevel="0" r="1806">
      <c r="A1806" t="str">
        <f t="shared" si="56"/>
        <v>0064173673</v>
      </c>
      <c r="B1806" t="str">
        <f t="shared" si="57"/>
        <v>000000000080710104</v>
      </c>
      <c r="E1806" s="1">
        <v>64173673</v>
      </c>
      <c r="F1806" s="1">
        <v>120</v>
      </c>
      <c r="G1806" s="1">
        <v>80710104</v>
      </c>
      <c r="H1806" s="1">
        <v>110</v>
      </c>
      <c r="I1806" s="1">
        <v>7</v>
      </c>
      <c r="K1806" s="1" t="s">
        <v>580</v>
      </c>
    </row>
    <row spans="1:11" x14ac:dyDescent="0.25" outlineLevel="0" r="1807">
      <c r="A1807" t="str">
        <f t="shared" si="56"/>
        <v>0064173673</v>
      </c>
      <c r="B1807" t="str">
        <f t="shared" si="57"/>
        <v>000000000080733736</v>
      </c>
      <c r="E1807" s="1">
        <v>64173673</v>
      </c>
      <c r="F1807" s="1">
        <v>130</v>
      </c>
      <c r="G1807" s="1">
        <v>80733736</v>
      </c>
      <c r="H1807" s="1">
        <v>110</v>
      </c>
      <c r="K1807" s="1" t="s">
        <v>580</v>
      </c>
    </row>
    <row spans="1:11" x14ac:dyDescent="0.25" outlineLevel="0" r="1808">
      <c r="A1808" t="str">
        <f t="shared" si="56"/>
        <v>0064173673</v>
      </c>
      <c r="B1808" t="str">
        <f t="shared" si="57"/>
        <v>000000000080726857</v>
      </c>
      <c r="E1808" s="1">
        <v>64173673</v>
      </c>
      <c r="F1808" s="1">
        <v>140</v>
      </c>
      <c r="G1808" s="1">
        <v>80726857</v>
      </c>
      <c r="I1808" s="1">
        <v>3</v>
      </c>
      <c r="K1808" s="1" t="s">
        <v>581</v>
      </c>
    </row>
    <row spans="1:11" x14ac:dyDescent="0.25" outlineLevel="0" r="1809">
      <c r="A1809" t="str">
        <f t="shared" si="56"/>
        <v>0064173673</v>
      </c>
      <c r="B1809" t="str">
        <f t="shared" si="57"/>
        <v>000000000080717370</v>
      </c>
      <c r="E1809" s="1">
        <v>64173673</v>
      </c>
      <c r="F1809" s="1">
        <v>150</v>
      </c>
      <c r="G1809" s="1">
        <v>80717370</v>
      </c>
      <c r="I1809" s="1">
        <v>2</v>
      </c>
      <c r="K1809" s="1" t="s">
        <v>582</v>
      </c>
    </row>
    <row spans="1:11" x14ac:dyDescent="0.25" outlineLevel="0" r="1810">
      <c r="A1810" t="str">
        <f t="shared" si="56"/>
        <v>0064173673</v>
      </c>
      <c r="B1810" t="str">
        <f t="shared" si="57"/>
        <v>000000000082316790</v>
      </c>
      <c r="E1810" s="1">
        <v>64173673</v>
      </c>
      <c r="F1810" s="1">
        <v>90</v>
      </c>
      <c r="G1810" s="1">
        <v>82316790</v>
      </c>
      <c r="I1810" s="1">
        <v>3</v>
      </c>
      <c r="K1810" s="1" t="s">
        <v>583</v>
      </c>
    </row>
    <row spans="1:11" x14ac:dyDescent="0.25" outlineLevel="0" r="1811">
      <c r="A1811" t="str">
        <f t="shared" si="56"/>
        <v>0064173673</v>
      </c>
      <c r="B1811" t="str">
        <f t="shared" si="57"/>
        <v>000000000082236575</v>
      </c>
      <c r="E1811" s="1">
        <v>64173673</v>
      </c>
      <c r="F1811" s="1">
        <v>100</v>
      </c>
      <c r="G1811" s="1">
        <v>82236575</v>
      </c>
      <c r="I1811" s="1">
        <v>5</v>
      </c>
      <c r="K1811" s="1" t="s">
        <v>584</v>
      </c>
    </row>
    <row spans="1:11" x14ac:dyDescent="0.25" outlineLevel="0" r="1812">
      <c r="A1812" t="str">
        <f t="shared" si="56"/>
        <v>0064173674</v>
      </c>
      <c r="B1812" t="str">
        <f t="shared" si="57"/>
        <v>000000000080682899</v>
      </c>
      <c r="E1812" s="1">
        <v>64173674</v>
      </c>
      <c r="F1812" s="1">
        <v>900001</v>
      </c>
      <c r="G1812" s="1">
        <v>80682899</v>
      </c>
      <c r="I1812" s="1">
        <v>46</v>
      </c>
      <c r="J1812" s="1">
        <v>40</v>
      </c>
      <c r="K1812" s="1" t="s">
        <v>103</v>
      </c>
    </row>
    <row spans="1:11" x14ac:dyDescent="0.25" outlineLevel="0" r="1813">
      <c r="A1813" t="str">
        <f t="shared" si="56"/>
        <v>0064173674</v>
      </c>
      <c r="B1813" t="str">
        <f t="shared" si="57"/>
        <v>000000000080682899</v>
      </c>
      <c r="E1813" s="1">
        <v>64173674</v>
      </c>
      <c r="F1813" s="1">
        <v>900002</v>
      </c>
      <c r="G1813" s="1">
        <v>80682899</v>
      </c>
      <c r="I1813" s="1">
        <v>37</v>
      </c>
      <c r="J1813" s="1">
        <v>40</v>
      </c>
      <c r="K1813" s="1" t="s">
        <v>103</v>
      </c>
    </row>
    <row spans="1:11" x14ac:dyDescent="0.25" outlineLevel="0" r="1814">
      <c r="A1814" t="str">
        <f t="shared" si="56"/>
        <v>0064173674</v>
      </c>
      <c r="B1814" t="str">
        <f t="shared" si="57"/>
        <v>000000000080696683</v>
      </c>
      <c r="C1814" s="0" t="inlineStr">
        <is>
          <t>000000000080750982</t>
        </is>
      </c>
      <c r="D1814" s="0" t="inlineStr">
        <is>
          <t>154</t>
        </is>
      </c>
      <c r="E1814" s="1">
        <v>64173674</v>
      </c>
      <c r="F1814" s="1">
        <v>10</v>
      </c>
      <c r="G1814" s="1">
        <v>80696683</v>
      </c>
      <c r="K1814" s="1" t="s">
        <v>248</v>
      </c>
    </row>
    <row spans="1:11" x14ac:dyDescent="0.25" outlineLevel="0" r="1815">
      <c r="A1815" t="str">
        <f t="shared" si="56"/>
        <v>0064173674</v>
      </c>
      <c r="B1815" t="str">
        <f t="shared" si="57"/>
        <v>000000000080696683</v>
      </c>
      <c r="E1815" s="1">
        <v>64173674</v>
      </c>
      <c r="F1815" s="1">
        <v>20</v>
      </c>
      <c r="G1815" s="1">
        <v>80696683</v>
      </c>
      <c r="H1815" s="1">
        <v>10</v>
      </c>
      <c r="K1815" s="1" t="s">
        <v>248</v>
      </c>
    </row>
    <row spans="1:11" x14ac:dyDescent="0.25" outlineLevel="0" r="1816">
      <c r="A1816" t="str">
        <f t="shared" si="56"/>
        <v>0064173674</v>
      </c>
      <c r="B1816" t="str">
        <f t="shared" si="57"/>
        <v>000000000080750982</v>
      </c>
      <c r="E1816" s="1">
        <v>64173674</v>
      </c>
      <c r="F1816" s="1">
        <v>30</v>
      </c>
      <c r="G1816" s="1">
        <v>80750982</v>
      </c>
      <c r="H1816" s="1">
        <v>10</v>
      </c>
      <c r="I1816" s="1">
        <v>154</v>
      </c>
      <c r="K1816" s="1" t="s">
        <v>248</v>
      </c>
    </row>
    <row spans="1:11" x14ac:dyDescent="0.25" outlineLevel="0" r="1817">
      <c r="A1817" t="str">
        <f t="shared" si="56"/>
        <v>0064173674</v>
      </c>
      <c r="B1817" t="str">
        <f t="shared" si="57"/>
        <v>000000000080682899</v>
      </c>
      <c r="E1817" s="1">
        <v>64173674</v>
      </c>
      <c r="F1817" s="1">
        <v>40</v>
      </c>
      <c r="G1817" s="1">
        <v>80682899</v>
      </c>
      <c r="K1817" s="1" t="s">
        <v>103</v>
      </c>
    </row>
    <row spans="1:11" x14ac:dyDescent="0.25" outlineLevel="0" r="1818">
      <c r="A1818" t="str">
        <f t="shared" si="56"/>
        <v>0064173674</v>
      </c>
      <c r="B1818" t="str">
        <f t="shared" si="57"/>
        <v>000000000080760304</v>
      </c>
      <c r="E1818" s="1">
        <v>64173674</v>
      </c>
      <c r="F1818" s="1">
        <v>50</v>
      </c>
      <c r="G1818" s="1">
        <v>80760304</v>
      </c>
      <c r="I1818" s="1">
        <v>12</v>
      </c>
      <c r="K1818" s="1" t="s">
        <v>240</v>
      </c>
    </row>
    <row spans="1:11" x14ac:dyDescent="0.25" outlineLevel="0" r="1819">
      <c r="A1819" t="str">
        <f t="shared" si="56"/>
        <v>0064173676</v>
      </c>
      <c r="B1819" t="str">
        <f t="shared" si="57"/>
        <v>000000000080683081</v>
      </c>
      <c r="E1819" s="1">
        <v>64173676</v>
      </c>
      <c r="F1819" s="1">
        <v>10</v>
      </c>
      <c r="G1819" s="1">
        <v>80683081</v>
      </c>
      <c r="I1819" s="1">
        <v>68</v>
      </c>
      <c r="K1819" s="1" t="s">
        <v>245</v>
      </c>
    </row>
    <row spans="1:11" x14ac:dyDescent="0.25" outlineLevel="0" r="1820">
      <c r="A1820" t="str">
        <f t="shared" si="56"/>
        <v>0064173676</v>
      </c>
      <c r="B1820" t="str">
        <f t="shared" si="57"/>
        <v>000000000080721023</v>
      </c>
      <c r="E1820" s="1">
        <v>64173676</v>
      </c>
      <c r="F1820" s="1">
        <v>20</v>
      </c>
      <c r="G1820" s="1">
        <v>80721023</v>
      </c>
      <c r="I1820" s="1">
        <v>60</v>
      </c>
      <c r="K1820" s="1" t="s">
        <v>175</v>
      </c>
    </row>
    <row spans="1:11" x14ac:dyDescent="0.25" outlineLevel="0" r="1821">
      <c r="A1821" t="str">
        <f t="shared" si="56"/>
        <v>0064173676</v>
      </c>
      <c r="B1821" t="str">
        <f t="shared" si="57"/>
        <v>000000000080725629</v>
      </c>
      <c r="E1821" s="1">
        <v>64173676</v>
      </c>
      <c r="F1821" s="1">
        <v>30</v>
      </c>
      <c r="G1821" s="1">
        <v>80725629</v>
      </c>
      <c r="I1821" s="1">
        <v>13</v>
      </c>
      <c r="K1821" s="1" t="s">
        <v>287</v>
      </c>
    </row>
    <row spans="1:11" x14ac:dyDescent="0.25" outlineLevel="0" r="1822">
      <c r="A1822" t="str">
        <f t="shared" si="56"/>
        <v>0064173677</v>
      </c>
      <c r="B1822" t="str">
        <f t="shared" si="57"/>
        <v>000000000080690178</v>
      </c>
      <c r="E1822" s="1">
        <v>64173677</v>
      </c>
      <c r="F1822" s="1">
        <v>10</v>
      </c>
      <c r="G1822" s="1">
        <v>80690178</v>
      </c>
      <c r="I1822" s="1">
        <v>21</v>
      </c>
      <c r="K1822" s="1" t="s">
        <v>92</v>
      </c>
    </row>
    <row spans="1:11" x14ac:dyDescent="0.25" outlineLevel="0" r="1823">
      <c r="A1823" t="str">
        <f t="shared" si="56"/>
        <v>0064173677</v>
      </c>
      <c r="B1823" t="str">
        <f t="shared" si="57"/>
        <v>000000000080685849</v>
      </c>
      <c r="E1823" s="1">
        <v>64173677</v>
      </c>
      <c r="F1823" s="1">
        <v>20</v>
      </c>
      <c r="G1823" s="1">
        <v>80685849</v>
      </c>
      <c r="I1823" s="1">
        <v>4</v>
      </c>
      <c r="K1823" s="1" t="s">
        <v>102</v>
      </c>
    </row>
    <row spans="1:11" x14ac:dyDescent="0.25" outlineLevel="0" r="1824">
      <c r="A1824" t="str">
        <f t="shared" si="56"/>
        <v>0064173677</v>
      </c>
      <c r="B1824" t="str">
        <f t="shared" si="57"/>
        <v>000000000080717832</v>
      </c>
      <c r="E1824" s="1">
        <v>64173677</v>
      </c>
      <c r="F1824" s="1">
        <v>30</v>
      </c>
      <c r="G1824" s="1">
        <v>80717832</v>
      </c>
      <c r="I1824" s="1">
        <v>12</v>
      </c>
      <c r="K1824" s="1" t="s">
        <v>162</v>
      </c>
    </row>
    <row spans="1:11" x14ac:dyDescent="0.25" outlineLevel="0" r="1825">
      <c r="A1825" t="str">
        <f t="shared" si="56"/>
        <v>0064173679</v>
      </c>
      <c r="B1825" t="str">
        <f t="shared" si="57"/>
        <v>000000000080682909</v>
      </c>
      <c r="E1825" s="1">
        <v>64173679</v>
      </c>
      <c r="F1825" s="1">
        <v>10</v>
      </c>
      <c r="G1825" s="1">
        <v>80682909</v>
      </c>
      <c r="I1825" s="1">
        <v>3</v>
      </c>
      <c r="K1825" s="1" t="s">
        <v>318</v>
      </c>
    </row>
    <row spans="1:11" x14ac:dyDescent="0.25" outlineLevel="0" r="1826">
      <c r="A1826" t="str">
        <f t="shared" si="56"/>
        <v>0064173679</v>
      </c>
      <c r="B1826" t="str">
        <f t="shared" si="57"/>
        <v>000000000080682901</v>
      </c>
      <c r="E1826" s="1">
        <v>64173679</v>
      </c>
      <c r="F1826" s="1">
        <v>20</v>
      </c>
      <c r="G1826" s="1">
        <v>80682901</v>
      </c>
      <c r="I1826" s="1">
        <v>62</v>
      </c>
      <c r="K1826" s="1" t="s">
        <v>244</v>
      </c>
    </row>
    <row spans="1:11" x14ac:dyDescent="0.25" outlineLevel="0" r="1827">
      <c r="A1827" t="str">
        <f t="shared" si="56"/>
        <v>0064173679</v>
      </c>
      <c r="B1827" t="str">
        <f t="shared" si="57"/>
        <v>000000000080758656</v>
      </c>
      <c r="E1827" s="1">
        <v>64173679</v>
      </c>
      <c r="F1827" s="1">
        <v>30</v>
      </c>
      <c r="G1827" s="1">
        <v>80758656</v>
      </c>
      <c r="I1827" s="1">
        <v>3</v>
      </c>
      <c r="K1827" s="1" t="s">
        <v>585</v>
      </c>
    </row>
    <row spans="1:11" x14ac:dyDescent="0.25" outlineLevel="0" r="1828">
      <c r="A1828" t="str">
        <f t="shared" si="56"/>
        <v>0064173680</v>
      </c>
      <c r="B1828" t="str">
        <f t="shared" si="57"/>
        <v>000000000080695752</v>
      </c>
      <c r="E1828" s="1">
        <v>64173680</v>
      </c>
      <c r="F1828" s="1">
        <v>900001</v>
      </c>
      <c r="G1828" s="1">
        <v>80695752</v>
      </c>
      <c r="I1828" s="1">
        <v>11</v>
      </c>
      <c r="J1828" s="1">
        <v>70</v>
      </c>
      <c r="K1828" s="1" t="s">
        <v>306</v>
      </c>
    </row>
    <row spans="1:11" x14ac:dyDescent="0.25" outlineLevel="0" r="1829">
      <c r="A1829" t="str">
        <f t="shared" si="56"/>
        <v>0064173680</v>
      </c>
      <c r="B1829" t="str">
        <f t="shared" si="57"/>
        <v>000000000080695752</v>
      </c>
      <c r="E1829" s="1">
        <v>64173680</v>
      </c>
      <c r="F1829" s="1">
        <v>900002</v>
      </c>
      <c r="G1829" s="1">
        <v>80695752</v>
      </c>
      <c r="I1829" s="1">
        <v>15</v>
      </c>
      <c r="J1829" s="1">
        <v>70</v>
      </c>
      <c r="K1829" s="1" t="s">
        <v>306</v>
      </c>
    </row>
    <row spans="1:11" x14ac:dyDescent="0.25" outlineLevel="0" r="1830">
      <c r="A1830" t="str">
        <f t="shared" si="56"/>
        <v>0064173680</v>
      </c>
      <c r="B1830" t="str">
        <f t="shared" si="57"/>
        <v>000000000080749345</v>
      </c>
      <c r="E1830" s="1">
        <v>64173680</v>
      </c>
      <c r="F1830" s="1">
        <v>900003</v>
      </c>
      <c r="G1830" s="1">
        <v>80749345</v>
      </c>
      <c r="I1830" s="1">
        <v>5</v>
      </c>
      <c r="J1830" s="1">
        <v>80</v>
      </c>
      <c r="K1830" s="1" t="s">
        <v>305</v>
      </c>
    </row>
    <row spans="1:11" x14ac:dyDescent="0.25" outlineLevel="0" r="1831">
      <c r="A1831" t="str">
        <f t="shared" si="56"/>
        <v>0064173680</v>
      </c>
      <c r="B1831" t="str">
        <f t="shared" si="57"/>
        <v>000000000080749345</v>
      </c>
      <c r="E1831" s="1">
        <v>64173680</v>
      </c>
      <c r="F1831" s="1">
        <v>900004</v>
      </c>
      <c r="G1831" s="1">
        <v>80749345</v>
      </c>
      <c r="I1831" s="1">
        <v>20</v>
      </c>
      <c r="J1831" s="1">
        <v>80</v>
      </c>
      <c r="K1831" s="1" t="s">
        <v>305</v>
      </c>
    </row>
    <row spans="1:11" x14ac:dyDescent="0.25" outlineLevel="0" r="1832">
      <c r="A1832" t="str">
        <f t="shared" si="56"/>
        <v>0064173680</v>
      </c>
      <c r="B1832" t="str">
        <f t="shared" si="57"/>
        <v>000000000080749346</v>
      </c>
      <c r="E1832" s="1">
        <v>64173680</v>
      </c>
      <c r="F1832" s="1">
        <v>900005</v>
      </c>
      <c r="G1832" s="1">
        <v>80749346</v>
      </c>
      <c r="I1832" s="1">
        <v>32</v>
      </c>
      <c r="J1832" s="1">
        <v>120</v>
      </c>
      <c r="K1832" s="1" t="s">
        <v>436</v>
      </c>
    </row>
    <row spans="1:11" x14ac:dyDescent="0.25" outlineLevel="0" r="1833">
      <c r="A1833" t="str">
        <f t="shared" si="56"/>
        <v>0064173680</v>
      </c>
      <c r="B1833" t="str">
        <f t="shared" si="57"/>
        <v>000000000080749346</v>
      </c>
      <c r="E1833" s="1">
        <v>64173680</v>
      </c>
      <c r="F1833" s="1">
        <v>900006</v>
      </c>
      <c r="G1833" s="1">
        <v>80749346</v>
      </c>
      <c r="I1833" s="1">
        <v>38</v>
      </c>
      <c r="J1833" s="1">
        <v>120</v>
      </c>
      <c r="K1833" s="1" t="s">
        <v>436</v>
      </c>
    </row>
    <row spans="1:11" x14ac:dyDescent="0.25" outlineLevel="0" r="1834">
      <c r="A1834" t="str">
        <f t="shared" si="56"/>
        <v>0064173680</v>
      </c>
      <c r="B1834" t="str">
        <f t="shared" si="57"/>
        <v>000000000080736557</v>
      </c>
      <c r="E1834" s="1">
        <v>64173680</v>
      </c>
      <c r="F1834" s="1">
        <v>10</v>
      </c>
      <c r="G1834" s="1">
        <v>80736557</v>
      </c>
      <c r="I1834" s="1">
        <v>34</v>
      </c>
      <c r="K1834" s="1" t="s">
        <v>126</v>
      </c>
    </row>
    <row spans="1:11" x14ac:dyDescent="0.25" outlineLevel="0" r="1835">
      <c r="A1835" t="str">
        <f t="shared" si="56"/>
        <v>0064173680</v>
      </c>
      <c r="B1835" t="str">
        <f t="shared" si="57"/>
        <v>000000000082176017</v>
      </c>
      <c r="C1835" s="0" t="inlineStr">
        <is>
          <t>000000000080747110</t>
        </is>
      </c>
      <c r="E1835" s="1">
        <v>64173680</v>
      </c>
      <c r="F1835" s="1">
        <v>20</v>
      </c>
      <c r="G1835" s="1">
        <v>82176017</v>
      </c>
      <c r="K1835" s="1" t="s">
        <v>75</v>
      </c>
    </row>
    <row spans="1:11" x14ac:dyDescent="0.25" outlineLevel="0" r="1836">
      <c r="A1836" t="str">
        <f t="shared" si="56"/>
        <v>0064173680</v>
      </c>
      <c r="B1836" t="str">
        <f t="shared" si="57"/>
        <v>000000000082176017</v>
      </c>
      <c r="E1836" s="1">
        <v>64173680</v>
      </c>
      <c r="F1836" s="1">
        <v>30</v>
      </c>
      <c r="G1836" s="1">
        <v>82176017</v>
      </c>
      <c r="H1836" s="1">
        <v>20</v>
      </c>
      <c r="I1836" s="1">
        <v>1</v>
      </c>
      <c r="K1836" s="1" t="s">
        <v>75</v>
      </c>
    </row>
    <row spans="1:11" x14ac:dyDescent="0.25" outlineLevel="0" r="1837">
      <c r="A1837" t="str">
        <f t="shared" si="56"/>
        <v>0064173680</v>
      </c>
      <c r="B1837" t="str">
        <f t="shared" si="57"/>
        <v>000000000080747110</v>
      </c>
      <c r="E1837" s="1">
        <v>64173680</v>
      </c>
      <c r="F1837" s="1">
        <v>40</v>
      </c>
      <c r="G1837" s="1">
        <v>80747110</v>
      </c>
      <c r="H1837" s="1">
        <v>20</v>
      </c>
      <c r="K1837" s="1" t="s">
        <v>75</v>
      </c>
    </row>
    <row spans="1:11" x14ac:dyDescent="0.25" outlineLevel="0" r="1838">
      <c r="A1838" t="str">
        <f t="shared" si="56"/>
        <v>0064173680</v>
      </c>
      <c r="B1838" t="str">
        <f t="shared" si="57"/>
        <v>000000000080695757</v>
      </c>
      <c r="E1838" s="1">
        <v>64173680</v>
      </c>
      <c r="F1838" s="1">
        <v>50</v>
      </c>
      <c r="G1838" s="1">
        <v>80695757</v>
      </c>
      <c r="I1838" s="1">
        <v>9</v>
      </c>
      <c r="K1838" s="1" t="s">
        <v>71</v>
      </c>
    </row>
    <row spans="1:11" x14ac:dyDescent="0.25" outlineLevel="0" r="1839">
      <c r="A1839" t="str">
        <f t="shared" si="56"/>
        <v>0064173680</v>
      </c>
      <c r="B1839" t="str">
        <f t="shared" si="57"/>
        <v>000000000080695751</v>
      </c>
      <c r="E1839" s="1">
        <v>64173680</v>
      </c>
      <c r="F1839" s="1">
        <v>60</v>
      </c>
      <c r="G1839" s="1">
        <v>80695751</v>
      </c>
      <c r="I1839" s="1">
        <v>197</v>
      </c>
      <c r="K1839" s="1" t="s">
        <v>586</v>
      </c>
    </row>
    <row spans="1:11" x14ac:dyDescent="0.25" outlineLevel="0" r="1840">
      <c r="A1840" t="str">
        <f t="shared" si="56"/>
        <v>0064173680</v>
      </c>
      <c r="B1840" t="str">
        <f t="shared" si="57"/>
        <v>000000000080695752</v>
      </c>
      <c r="E1840" s="1">
        <v>64173680</v>
      </c>
      <c r="F1840" s="1">
        <v>70</v>
      </c>
      <c r="G1840" s="1">
        <v>80695752</v>
      </c>
      <c r="K1840" s="1" t="s">
        <v>306</v>
      </c>
    </row>
    <row spans="1:11" x14ac:dyDescent="0.25" outlineLevel="0" r="1841">
      <c r="A1841" t="str">
        <f t="shared" si="56"/>
        <v>0064173680</v>
      </c>
      <c r="B1841" t="str">
        <f t="shared" si="57"/>
        <v>000000000080749345</v>
      </c>
      <c r="E1841" s="1">
        <v>64173680</v>
      </c>
      <c r="F1841" s="1">
        <v>80</v>
      </c>
      <c r="G1841" s="1">
        <v>80749345</v>
      </c>
      <c r="K1841" s="1" t="s">
        <v>305</v>
      </c>
    </row>
    <row spans="1:11" x14ac:dyDescent="0.25" outlineLevel="0" r="1842">
      <c r="A1842" t="str">
        <f t="shared" si="56"/>
        <v>0064173680</v>
      </c>
      <c r="B1842" t="str">
        <f t="shared" si="57"/>
        <v>000000000080695102</v>
      </c>
      <c r="E1842" s="1">
        <v>64173680</v>
      </c>
      <c r="F1842" s="1">
        <v>90</v>
      </c>
      <c r="G1842" s="1">
        <v>80695102</v>
      </c>
      <c r="I1842" s="1">
        <v>11</v>
      </c>
      <c r="K1842" s="1" t="s">
        <v>435</v>
      </c>
    </row>
    <row spans="1:11" x14ac:dyDescent="0.25" outlineLevel="0" r="1843">
      <c r="A1843" t="str">
        <f t="shared" si="56"/>
        <v>0064173680</v>
      </c>
      <c r="B1843" t="str">
        <f t="shared" si="57"/>
        <v>000000000080695101</v>
      </c>
      <c r="E1843" s="1">
        <v>64173680</v>
      </c>
      <c r="F1843" s="1">
        <v>100</v>
      </c>
      <c r="G1843" s="1">
        <v>80695101</v>
      </c>
      <c r="I1843" s="1">
        <v>1</v>
      </c>
      <c r="K1843" s="1" t="s">
        <v>324</v>
      </c>
    </row>
    <row spans="1:11" x14ac:dyDescent="0.25" outlineLevel="0" r="1844">
      <c r="A1844" t="str">
        <f t="shared" si="56"/>
        <v>0064173680</v>
      </c>
      <c r="B1844" t="str">
        <f t="shared" si="57"/>
        <v>000000000080738248</v>
      </c>
      <c r="E1844" s="1">
        <v>64173680</v>
      </c>
      <c r="F1844" s="1">
        <v>110</v>
      </c>
      <c r="G1844" s="1">
        <v>80738248</v>
      </c>
      <c r="I1844" s="1">
        <v>51</v>
      </c>
      <c r="K1844" s="1" t="s">
        <v>325</v>
      </c>
    </row>
    <row spans="1:11" x14ac:dyDescent="0.25" outlineLevel="0" r="1845">
      <c r="A1845" t="str">
        <f t="shared" si="56"/>
        <v>0064173680</v>
      </c>
      <c r="B1845" t="str">
        <f t="shared" si="57"/>
        <v>000000000080749346</v>
      </c>
      <c r="E1845" s="1">
        <v>64173680</v>
      </c>
      <c r="F1845" s="1">
        <v>120</v>
      </c>
      <c r="G1845" s="1">
        <v>80749346</v>
      </c>
      <c r="K1845" s="1" t="s">
        <v>436</v>
      </c>
    </row>
    <row spans="1:11" x14ac:dyDescent="0.25" outlineLevel="0" r="1846">
      <c r="A1846" t="str">
        <f t="shared" si="56"/>
        <v>0064173681</v>
      </c>
      <c r="B1846" t="str">
        <f t="shared" si="57"/>
        <v>000000000080684509</v>
      </c>
      <c r="E1846" s="1">
        <v>64173681</v>
      </c>
      <c r="F1846" s="1">
        <v>30</v>
      </c>
      <c r="G1846" s="1">
        <v>80684509</v>
      </c>
      <c r="I1846" s="1">
        <v>5</v>
      </c>
      <c r="K1846" s="1" t="s">
        <v>341</v>
      </c>
    </row>
    <row spans="1:11" x14ac:dyDescent="0.25" outlineLevel="0" r="1847">
      <c r="A1847" t="str">
        <f t="shared" si="56"/>
        <v>0064173681</v>
      </c>
      <c r="B1847" t="str">
        <f t="shared" si="57"/>
        <v>000000000082304645</v>
      </c>
      <c r="E1847" s="1">
        <v>64173681</v>
      </c>
      <c r="F1847" s="1">
        <v>10</v>
      </c>
      <c r="G1847" s="1">
        <v>82304645</v>
      </c>
      <c r="I1847" s="1">
        <v>8</v>
      </c>
      <c r="K1847" s="1" t="s">
        <v>26</v>
      </c>
    </row>
    <row spans="1:11" x14ac:dyDescent="0.25" outlineLevel="0" r="1848">
      <c r="A1848" t="str">
        <f t="shared" si="56"/>
        <v>0064173681</v>
      </c>
      <c r="B1848" t="str">
        <f t="shared" si="57"/>
        <v>000000000080684446</v>
      </c>
      <c r="E1848" s="1">
        <v>64173681</v>
      </c>
      <c r="F1848" s="1">
        <v>20</v>
      </c>
      <c r="G1848" s="1">
        <v>80684446</v>
      </c>
      <c r="I1848" s="1">
        <v>14</v>
      </c>
      <c r="K1848" s="1" t="s">
        <v>587</v>
      </c>
    </row>
    <row spans="1:11" x14ac:dyDescent="0.25" outlineLevel="0" r="1849">
      <c r="A1849" t="str">
        <f t="shared" si="56"/>
        <v>0064173682</v>
      </c>
      <c r="B1849" t="str">
        <f t="shared" si="57"/>
        <v>000000000080696697</v>
      </c>
      <c r="E1849" s="1">
        <v>64173682</v>
      </c>
      <c r="F1849" s="1">
        <v>10</v>
      </c>
      <c r="G1849" s="1">
        <v>80696697</v>
      </c>
      <c r="I1849" s="1">
        <v>19</v>
      </c>
      <c r="K1849" s="1" t="s">
        <v>292</v>
      </c>
    </row>
    <row spans="1:11" x14ac:dyDescent="0.25" outlineLevel="0" r="1850">
      <c r="A1850" t="str">
        <f t="shared" si="56"/>
        <v>0064173682</v>
      </c>
      <c r="B1850" t="str">
        <f t="shared" si="57"/>
        <v>000000000080696693</v>
      </c>
      <c r="E1850" s="1">
        <v>64173682</v>
      </c>
      <c r="F1850" s="1">
        <v>20</v>
      </c>
      <c r="G1850" s="1">
        <v>80696693</v>
      </c>
      <c r="I1850" s="1">
        <v>19</v>
      </c>
      <c r="K1850" s="1" t="s">
        <v>191</v>
      </c>
    </row>
    <row spans="1:11" x14ac:dyDescent="0.25" outlineLevel="0" r="1851">
      <c r="A1851" t="str">
        <f t="shared" si="56"/>
        <v>0064173682</v>
      </c>
      <c r="B1851" t="str">
        <f t="shared" si="57"/>
        <v>000000000080683084</v>
      </c>
      <c r="E1851" s="1">
        <v>64173682</v>
      </c>
      <c r="F1851" s="1">
        <v>30</v>
      </c>
      <c r="G1851" s="1">
        <v>80683084</v>
      </c>
      <c r="I1851" s="1">
        <v>2</v>
      </c>
      <c r="K1851" s="1" t="s">
        <v>27</v>
      </c>
    </row>
    <row spans="1:11" x14ac:dyDescent="0.25" outlineLevel="0" r="1852">
      <c r="A1852" t="str">
        <f t="shared" si="56"/>
        <v>0064173683</v>
      </c>
      <c r="B1852" t="str">
        <f t="shared" si="57"/>
        <v>000000000080683081</v>
      </c>
      <c r="E1852" s="1">
        <v>64173683</v>
      </c>
      <c r="F1852" s="1">
        <v>900001</v>
      </c>
      <c r="G1852" s="1">
        <v>80683081</v>
      </c>
      <c r="I1852" s="1">
        <v>29</v>
      </c>
      <c r="J1852" s="1">
        <v>10</v>
      </c>
      <c r="K1852" s="1" t="s">
        <v>245</v>
      </c>
    </row>
    <row spans="1:11" x14ac:dyDescent="0.25" outlineLevel="0" r="1853">
      <c r="A1853" t="str">
        <f t="shared" si="56"/>
        <v>0064173683</v>
      </c>
      <c r="B1853" t="str">
        <f t="shared" si="57"/>
        <v>000000000080683081</v>
      </c>
      <c r="E1853" s="1">
        <v>64173683</v>
      </c>
      <c r="F1853" s="1">
        <v>900002</v>
      </c>
      <c r="G1853" s="1">
        <v>80683081</v>
      </c>
      <c r="I1853" s="1">
        <v>11</v>
      </c>
      <c r="J1853" s="1">
        <v>10</v>
      </c>
      <c r="K1853" s="1" t="s">
        <v>245</v>
      </c>
    </row>
    <row spans="1:11" x14ac:dyDescent="0.25" outlineLevel="0" r="1854">
      <c r="A1854" t="str">
        <f t="shared" si="56"/>
        <v>0064173683</v>
      </c>
      <c r="B1854" t="str">
        <f t="shared" si="57"/>
        <v>000000000080760869</v>
      </c>
      <c r="E1854" s="1">
        <v>64173683</v>
      </c>
      <c r="F1854" s="1">
        <v>30</v>
      </c>
      <c r="G1854" s="1">
        <v>80760869</v>
      </c>
      <c r="I1854" s="1">
        <v>3</v>
      </c>
      <c r="K1854" s="1" t="s">
        <v>309</v>
      </c>
    </row>
    <row spans="1:11" x14ac:dyDescent="0.25" outlineLevel="0" r="1855">
      <c r="A1855" t="str">
        <f t="shared" si="56"/>
        <v>0064173683</v>
      </c>
      <c r="B1855" t="str">
        <f t="shared" si="57"/>
        <v>000000000080683081</v>
      </c>
      <c r="E1855" s="1">
        <v>64173683</v>
      </c>
      <c r="F1855" s="1">
        <v>10</v>
      </c>
      <c r="G1855" s="1">
        <v>80683081</v>
      </c>
      <c r="K1855" s="1" t="s">
        <v>245</v>
      </c>
    </row>
    <row spans="1:11" x14ac:dyDescent="0.25" outlineLevel="0" r="1856">
      <c r="A1856" t="str">
        <f t="shared" si="56"/>
        <v>0064173683</v>
      </c>
      <c r="B1856" t="str">
        <f t="shared" si="57"/>
        <v>000000000080750988</v>
      </c>
      <c r="E1856" s="1">
        <v>64173683</v>
      </c>
      <c r="F1856" s="1">
        <v>20</v>
      </c>
      <c r="G1856" s="1">
        <v>80750988</v>
      </c>
      <c r="I1856" s="1">
        <v>13</v>
      </c>
      <c r="K1856" s="1" t="s">
        <v>556</v>
      </c>
    </row>
    <row spans="1:11" x14ac:dyDescent="0.25" outlineLevel="0" r="1857">
      <c r="A1857" t="str">
        <f t="shared" si="56"/>
        <v>0064173684</v>
      </c>
      <c r="B1857" t="str">
        <f t="shared" si="57"/>
        <v>000000000082236658</v>
      </c>
      <c r="E1857" s="1">
        <v>64173684</v>
      </c>
      <c r="F1857" s="1">
        <v>10</v>
      </c>
      <c r="G1857" s="1">
        <v>82236658</v>
      </c>
      <c r="I1857" s="1">
        <v>1</v>
      </c>
      <c r="K1857" s="1" t="s">
        <v>96</v>
      </c>
    </row>
    <row spans="1:11" x14ac:dyDescent="0.25" outlineLevel="0" r="1858">
      <c r="A1858" t="str">
        <f t="shared" ref="A1858:A1921" si="58">TEXT(E1858,REPT("0",10))</f>
        <v>0064173684</v>
      </c>
      <c r="B1858" t="str">
        <f t="shared" ref="B1858:B1921" si="59">TEXT(G1858,REPT("0",18))</f>
        <v>000000000082265452</v>
      </c>
      <c r="C1858" s="0" t="inlineStr">
        <is>
          <t>000000000080686216</t>
        </is>
      </c>
      <c r="E1858" s="1">
        <v>64173684</v>
      </c>
      <c r="F1858" s="1">
        <v>20</v>
      </c>
      <c r="G1858" s="1">
        <v>82265452</v>
      </c>
      <c r="K1858" s="1" t="s">
        <v>98</v>
      </c>
    </row>
    <row spans="1:11" x14ac:dyDescent="0.25" outlineLevel="0" r="1859">
      <c r="A1859" t="str">
        <f t="shared" si="58"/>
        <v>0064173684</v>
      </c>
      <c r="B1859" t="str">
        <f t="shared" si="59"/>
        <v>000000000082265452</v>
      </c>
      <c r="E1859" s="1">
        <v>64173684</v>
      </c>
      <c r="F1859" s="1">
        <v>30</v>
      </c>
      <c r="G1859" s="1">
        <v>82265452</v>
      </c>
      <c r="H1859" s="1">
        <v>20</v>
      </c>
      <c r="I1859" s="1">
        <v>1</v>
      </c>
      <c r="K1859" s="1" t="s">
        <v>98</v>
      </c>
    </row>
    <row spans="1:11" x14ac:dyDescent="0.25" outlineLevel="0" r="1860">
      <c r="A1860" t="str">
        <f t="shared" si="58"/>
        <v>0064173684</v>
      </c>
      <c r="B1860" t="str">
        <f t="shared" si="59"/>
        <v>000000000080686216</v>
      </c>
      <c r="E1860" s="1">
        <v>64173684</v>
      </c>
      <c r="F1860" s="1">
        <v>40</v>
      </c>
      <c r="G1860" s="1">
        <v>80686216</v>
      </c>
      <c r="H1860" s="1">
        <v>20</v>
      </c>
      <c r="K1860" s="1" t="s">
        <v>98</v>
      </c>
    </row>
    <row spans="1:11" x14ac:dyDescent="0.25" outlineLevel="0" r="1861">
      <c r="A1861" t="str">
        <f t="shared" si="58"/>
        <v>0064173684</v>
      </c>
      <c r="B1861" t="str">
        <f t="shared" si="59"/>
        <v>000000000080683344</v>
      </c>
      <c r="C1861" s="0" t="inlineStr">
        <is>
          <t>000000000080734500</t>
        </is>
      </c>
      <c r="E1861" s="1">
        <v>64173684</v>
      </c>
      <c r="F1861" s="1">
        <v>50</v>
      </c>
      <c r="G1861" s="1">
        <v>80683344</v>
      </c>
      <c r="K1861" s="1" t="s">
        <v>100</v>
      </c>
    </row>
    <row spans="1:11" x14ac:dyDescent="0.25" outlineLevel="0" r="1862">
      <c r="A1862" t="str">
        <f t="shared" si="58"/>
        <v>0064173684</v>
      </c>
      <c r="B1862" t="str">
        <f t="shared" si="59"/>
        <v>000000000080683344</v>
      </c>
      <c r="E1862" s="1">
        <v>64173684</v>
      </c>
      <c r="F1862" s="1">
        <v>60</v>
      </c>
      <c r="G1862" s="1">
        <v>80683344</v>
      </c>
      <c r="H1862" s="1">
        <v>50</v>
      </c>
      <c r="I1862" s="1">
        <v>3</v>
      </c>
      <c r="K1862" s="1" t="s">
        <v>100</v>
      </c>
    </row>
    <row spans="1:11" x14ac:dyDescent="0.25" outlineLevel="0" r="1863">
      <c r="A1863" t="str">
        <f t="shared" si="58"/>
        <v>0064173684</v>
      </c>
      <c r="B1863" t="str">
        <f t="shared" si="59"/>
        <v>000000000080734500</v>
      </c>
      <c r="E1863" s="1">
        <v>64173684</v>
      </c>
      <c r="F1863" s="1">
        <v>70</v>
      </c>
      <c r="G1863" s="1">
        <v>80734500</v>
      </c>
      <c r="H1863" s="1">
        <v>50</v>
      </c>
      <c r="K1863" s="1" t="s">
        <v>100</v>
      </c>
    </row>
    <row spans="1:11" x14ac:dyDescent="0.25" outlineLevel="0" r="1864">
      <c r="A1864" t="str">
        <f t="shared" si="58"/>
        <v>0064173684</v>
      </c>
      <c r="B1864" t="str">
        <f t="shared" si="59"/>
        <v>000000000080710104</v>
      </c>
      <c r="C1864" s="0" t="inlineStr">
        <is>
          <t>000000000080733736</t>
        </is>
      </c>
      <c r="D1864" s="0" t="inlineStr">
        <is>
          <t>2</t>
        </is>
      </c>
      <c r="E1864" s="1">
        <v>64173684</v>
      </c>
      <c r="F1864" s="1">
        <v>80</v>
      </c>
      <c r="G1864" s="1">
        <v>80710104</v>
      </c>
      <c r="K1864" s="1" t="s">
        <v>580</v>
      </c>
    </row>
    <row spans="1:11" x14ac:dyDescent="0.25" outlineLevel="0" r="1865">
      <c r="A1865" t="str">
        <f t="shared" si="58"/>
        <v>0064173684</v>
      </c>
      <c r="B1865" t="str">
        <f t="shared" si="59"/>
        <v>000000000080710104</v>
      </c>
      <c r="E1865" s="1">
        <v>64173684</v>
      </c>
      <c r="F1865" s="1">
        <v>90</v>
      </c>
      <c r="G1865" s="1">
        <v>80710104</v>
      </c>
      <c r="H1865" s="1">
        <v>80</v>
      </c>
      <c r="I1865" s="1">
        <v>4</v>
      </c>
      <c r="K1865" s="1" t="s">
        <v>580</v>
      </c>
    </row>
    <row spans="1:11" x14ac:dyDescent="0.25" outlineLevel="0" r="1866">
      <c r="A1866" t="str">
        <f t="shared" si="58"/>
        <v>0064173684</v>
      </c>
      <c r="B1866" t="str">
        <f t="shared" si="59"/>
        <v>000000000080733736</v>
      </c>
      <c r="E1866" s="1">
        <v>64173684</v>
      </c>
      <c r="F1866" s="1">
        <v>100</v>
      </c>
      <c r="G1866" s="1">
        <v>80733736</v>
      </c>
      <c r="H1866" s="1">
        <v>80</v>
      </c>
      <c r="I1866" s="1">
        <v>2</v>
      </c>
      <c r="K1866" s="1" t="s">
        <v>580</v>
      </c>
    </row>
    <row spans="1:11" x14ac:dyDescent="0.25" outlineLevel="0" r="1867">
      <c r="A1867" t="str">
        <f t="shared" si="58"/>
        <v>0064173684</v>
      </c>
      <c r="B1867" t="str">
        <f t="shared" si="59"/>
        <v>000000000080698891</v>
      </c>
      <c r="E1867" s="1">
        <v>64173684</v>
      </c>
      <c r="F1867" s="1">
        <v>110</v>
      </c>
      <c r="G1867" s="1">
        <v>80698891</v>
      </c>
      <c r="I1867" s="1">
        <v>1</v>
      </c>
      <c r="K1867" s="1" t="s">
        <v>588</v>
      </c>
    </row>
    <row spans="1:11" x14ac:dyDescent="0.25" outlineLevel="0" r="1868">
      <c r="A1868" t="str">
        <f t="shared" si="58"/>
        <v>0064173685</v>
      </c>
      <c r="B1868" t="str">
        <f t="shared" si="59"/>
        <v>000000000080697342</v>
      </c>
      <c r="C1868" s="0" t="inlineStr">
        <is>
          <t>000000000080751597</t>
        </is>
      </c>
      <c r="D1868" s="0" t="inlineStr">
        <is>
          <t>2</t>
        </is>
      </c>
      <c r="E1868" s="1">
        <v>64173685</v>
      </c>
      <c r="F1868" s="1">
        <v>10</v>
      </c>
      <c r="G1868" s="1">
        <v>80697342</v>
      </c>
      <c r="K1868" s="1" t="s">
        <v>62</v>
      </c>
    </row>
    <row spans="1:11" x14ac:dyDescent="0.25" outlineLevel="0" r="1869">
      <c r="A1869" t="str">
        <f t="shared" si="58"/>
        <v>0064173685</v>
      </c>
      <c r="B1869" t="str">
        <f t="shared" si="59"/>
        <v>000000000080697342</v>
      </c>
      <c r="E1869" s="1">
        <v>64173685</v>
      </c>
      <c r="F1869" s="1">
        <v>20</v>
      </c>
      <c r="G1869" s="1">
        <v>80697342</v>
      </c>
      <c r="H1869" s="1">
        <v>10</v>
      </c>
      <c r="K1869" s="1" t="s">
        <v>62</v>
      </c>
    </row>
    <row spans="1:11" x14ac:dyDescent="0.25" outlineLevel="0" r="1870">
      <c r="A1870" t="str">
        <f t="shared" si="58"/>
        <v>0064173685</v>
      </c>
      <c r="B1870" t="str">
        <f t="shared" si="59"/>
        <v>000000000080751597</v>
      </c>
      <c r="E1870" s="1">
        <v>64173685</v>
      </c>
      <c r="F1870" s="1">
        <v>30</v>
      </c>
      <c r="G1870" s="1">
        <v>80751597</v>
      </c>
      <c r="H1870" s="1">
        <v>10</v>
      </c>
      <c r="I1870" s="1">
        <v>2</v>
      </c>
      <c r="K1870" s="1" t="s">
        <v>62</v>
      </c>
    </row>
    <row spans="1:11" x14ac:dyDescent="0.25" outlineLevel="0" r="1871">
      <c r="A1871" t="str">
        <f t="shared" si="58"/>
        <v>0064173685</v>
      </c>
      <c r="B1871" t="str">
        <f t="shared" si="59"/>
        <v>000000000080682871</v>
      </c>
      <c r="E1871" s="1">
        <v>64173685</v>
      </c>
      <c r="F1871" s="1">
        <v>40</v>
      </c>
      <c r="G1871" s="1">
        <v>80682871</v>
      </c>
      <c r="I1871" s="1">
        <v>34</v>
      </c>
      <c r="K1871" s="1" t="s">
        <v>577</v>
      </c>
    </row>
    <row spans="1:11" x14ac:dyDescent="0.25" outlineLevel="0" r="1872">
      <c r="A1872" t="str">
        <f t="shared" si="58"/>
        <v>0064173685</v>
      </c>
      <c r="B1872" t="str">
        <f t="shared" si="59"/>
        <v>000000000080758656</v>
      </c>
      <c r="E1872" s="1">
        <v>64173685</v>
      </c>
      <c r="F1872" s="1">
        <v>50</v>
      </c>
      <c r="G1872" s="1">
        <v>80758656</v>
      </c>
      <c r="I1872" s="1">
        <v>7</v>
      </c>
      <c r="K1872" s="1" t="s">
        <v>585</v>
      </c>
    </row>
    <row spans="1:11" x14ac:dyDescent="0.25" outlineLevel="0" r="1873">
      <c r="A1873" t="str">
        <f t="shared" si="58"/>
        <v>0064173686</v>
      </c>
      <c r="B1873" t="str">
        <f t="shared" si="59"/>
        <v>000000000080738253</v>
      </c>
      <c r="E1873" s="1">
        <v>64173686</v>
      </c>
      <c r="F1873" s="1">
        <v>900001</v>
      </c>
      <c r="G1873" s="1">
        <v>80738253</v>
      </c>
      <c r="I1873" s="1">
        <v>1</v>
      </c>
      <c r="J1873" s="1">
        <v>30</v>
      </c>
      <c r="K1873" s="1" t="s">
        <v>299</v>
      </c>
    </row>
    <row spans="1:11" x14ac:dyDescent="0.25" outlineLevel="0" r="1874">
      <c r="A1874" t="str">
        <f t="shared" si="58"/>
        <v>0064173686</v>
      </c>
      <c r="B1874" t="str">
        <f t="shared" si="59"/>
        <v>000000000080738253</v>
      </c>
      <c r="E1874" s="1">
        <v>64173686</v>
      </c>
      <c r="F1874" s="1">
        <v>900002</v>
      </c>
      <c r="G1874" s="1">
        <v>80738253</v>
      </c>
      <c r="I1874" s="1">
        <v>8</v>
      </c>
      <c r="J1874" s="1">
        <v>30</v>
      </c>
      <c r="K1874" s="1" t="s">
        <v>299</v>
      </c>
    </row>
    <row spans="1:11" x14ac:dyDescent="0.25" outlineLevel="0" r="1875">
      <c r="A1875" t="str">
        <f t="shared" si="58"/>
        <v>0064173686</v>
      </c>
      <c r="B1875" t="str">
        <f t="shared" si="59"/>
        <v>000000000080728829</v>
      </c>
      <c r="E1875" s="1">
        <v>64173686</v>
      </c>
      <c r="F1875" s="1">
        <v>900003</v>
      </c>
      <c r="G1875" s="1">
        <v>80728829</v>
      </c>
      <c r="I1875" s="1">
        <v>4</v>
      </c>
      <c r="J1875" s="1">
        <v>160</v>
      </c>
      <c r="K1875" s="1" t="s">
        <v>439</v>
      </c>
    </row>
    <row spans="1:11" x14ac:dyDescent="0.25" outlineLevel="0" r="1876">
      <c r="A1876" t="str">
        <f t="shared" si="58"/>
        <v>0064173686</v>
      </c>
      <c r="B1876" t="str">
        <f t="shared" si="59"/>
        <v>000000000080728829</v>
      </c>
      <c r="E1876" s="1">
        <v>64173686</v>
      </c>
      <c r="F1876" s="1">
        <v>900004</v>
      </c>
      <c r="G1876" s="1">
        <v>80728829</v>
      </c>
      <c r="I1876" s="1">
        <v>27</v>
      </c>
      <c r="J1876" s="1">
        <v>160</v>
      </c>
      <c r="K1876" s="1" t="s">
        <v>439</v>
      </c>
    </row>
    <row spans="1:11" x14ac:dyDescent="0.25" outlineLevel="0" r="1877">
      <c r="A1877" t="str">
        <f t="shared" si="58"/>
        <v>0064173686</v>
      </c>
      <c r="B1877" t="str">
        <f t="shared" si="59"/>
        <v>000000000080695741</v>
      </c>
      <c r="E1877" s="1">
        <v>64173686</v>
      </c>
      <c r="F1877" s="1">
        <v>900005</v>
      </c>
      <c r="G1877" s="1">
        <v>80695741</v>
      </c>
      <c r="I1877" s="1">
        <v>6</v>
      </c>
      <c r="J1877" s="1">
        <v>170</v>
      </c>
      <c r="K1877" s="1" t="s">
        <v>333</v>
      </c>
    </row>
    <row spans="1:11" x14ac:dyDescent="0.25" outlineLevel="0" r="1878">
      <c r="A1878" t="str">
        <f t="shared" si="58"/>
        <v>0064173686</v>
      </c>
      <c r="B1878" t="str">
        <f t="shared" si="59"/>
        <v>000000000080695741</v>
      </c>
      <c r="E1878" s="1">
        <v>64173686</v>
      </c>
      <c r="F1878" s="1">
        <v>900006</v>
      </c>
      <c r="G1878" s="1">
        <v>80695741</v>
      </c>
      <c r="I1878" s="1">
        <v>5</v>
      </c>
      <c r="J1878" s="1">
        <v>170</v>
      </c>
      <c r="K1878" s="1" t="s">
        <v>333</v>
      </c>
    </row>
    <row spans="1:11" x14ac:dyDescent="0.25" outlineLevel="0" r="1879">
      <c r="A1879" t="str">
        <f t="shared" si="58"/>
        <v>0064173686</v>
      </c>
      <c r="B1879" t="str">
        <f t="shared" si="59"/>
        <v>000000000080735068</v>
      </c>
      <c r="C1879" s="0" t="inlineStr">
        <is>
          <t>000000000080738253</t>
        </is>
      </c>
      <c r="E1879" s="1">
        <v>64173686</v>
      </c>
      <c r="F1879" s="1">
        <v>10</v>
      </c>
      <c r="G1879" s="1">
        <v>80735068</v>
      </c>
      <c r="K1879" s="1" t="s">
        <v>299</v>
      </c>
    </row>
    <row spans="1:11" x14ac:dyDescent="0.25" outlineLevel="0" r="1880">
      <c r="A1880" t="str">
        <f t="shared" si="58"/>
        <v>0064173686</v>
      </c>
      <c r="B1880" t="str">
        <f t="shared" si="59"/>
        <v>000000000080735068</v>
      </c>
      <c r="E1880" s="1">
        <v>64173686</v>
      </c>
      <c r="F1880" s="1">
        <v>20</v>
      </c>
      <c r="G1880" s="1">
        <v>80735068</v>
      </c>
      <c r="H1880" s="1">
        <v>10</v>
      </c>
      <c r="K1880" s="1" t="s">
        <v>299</v>
      </c>
    </row>
    <row spans="1:11" x14ac:dyDescent="0.25" outlineLevel="0" r="1881">
      <c r="A1881" t="str">
        <f t="shared" si="58"/>
        <v>0064173686</v>
      </c>
      <c r="B1881" t="str">
        <f t="shared" si="59"/>
        <v>000000000080738253</v>
      </c>
      <c r="E1881" s="1">
        <v>64173686</v>
      </c>
      <c r="F1881" s="1">
        <v>30</v>
      </c>
      <c r="G1881" s="1">
        <v>80738253</v>
      </c>
      <c r="H1881" s="1">
        <v>10</v>
      </c>
      <c r="K1881" s="1" t="s">
        <v>299</v>
      </c>
    </row>
    <row spans="1:11" x14ac:dyDescent="0.25" outlineLevel="0" r="1882">
      <c r="A1882" t="str">
        <f t="shared" si="58"/>
        <v>0064173686</v>
      </c>
      <c r="B1882" t="str">
        <f t="shared" si="59"/>
        <v>000000000080736558</v>
      </c>
      <c r="E1882" s="1">
        <v>64173686</v>
      </c>
      <c r="F1882" s="1">
        <v>40</v>
      </c>
      <c r="G1882" s="1">
        <v>80736558</v>
      </c>
      <c r="I1882" s="1">
        <v>42</v>
      </c>
      <c r="K1882" s="1" t="s">
        <v>300</v>
      </c>
    </row>
    <row spans="1:11" x14ac:dyDescent="0.25" outlineLevel="0" r="1883">
      <c r="A1883" t="str">
        <f t="shared" si="58"/>
        <v>0064173686</v>
      </c>
      <c r="B1883" t="str">
        <f t="shared" si="59"/>
        <v>000000000080691629</v>
      </c>
      <c r="E1883" s="1">
        <v>64173686</v>
      </c>
      <c r="F1883" s="1">
        <v>120</v>
      </c>
      <c r="G1883" s="1">
        <v>80691629</v>
      </c>
      <c r="I1883" s="1">
        <v>4</v>
      </c>
      <c r="K1883" s="1" t="s">
        <v>296</v>
      </c>
    </row>
    <row spans="1:11" x14ac:dyDescent="0.25" outlineLevel="0" r="1884">
      <c r="A1884" t="str">
        <f t="shared" si="58"/>
        <v>0064173686</v>
      </c>
      <c r="B1884" t="str">
        <f t="shared" si="59"/>
        <v>000000000080692701</v>
      </c>
      <c r="C1884" s="0" t="inlineStr">
        <is>
          <t>000000000080755217</t>
        </is>
      </c>
      <c r="D1884" s="0" t="inlineStr">
        <is>
          <t>149</t>
        </is>
      </c>
      <c r="E1884" s="1">
        <v>64173686</v>
      </c>
      <c r="F1884" s="1">
        <v>130</v>
      </c>
      <c r="G1884" s="1">
        <v>80692701</v>
      </c>
      <c r="K1884" s="1" t="s">
        <v>297</v>
      </c>
    </row>
    <row spans="1:11" x14ac:dyDescent="0.25" outlineLevel="0" r="1885">
      <c r="A1885" t="str">
        <f t="shared" si="58"/>
        <v>0064173686</v>
      </c>
      <c r="B1885" t="str">
        <f t="shared" si="59"/>
        <v>000000000080692701</v>
      </c>
      <c r="E1885" s="1">
        <v>64173686</v>
      </c>
      <c r="F1885" s="1">
        <v>140</v>
      </c>
      <c r="G1885" s="1">
        <v>80692701</v>
      </c>
      <c r="H1885" s="1">
        <v>130</v>
      </c>
      <c r="K1885" s="1" t="s">
        <v>297</v>
      </c>
    </row>
    <row spans="1:11" x14ac:dyDescent="0.25" outlineLevel="0" r="1886">
      <c r="A1886" t="str">
        <f t="shared" si="58"/>
        <v>0064173686</v>
      </c>
      <c r="B1886" t="str">
        <f t="shared" si="59"/>
        <v>000000000080755217</v>
      </c>
      <c r="E1886" s="1">
        <v>64173686</v>
      </c>
      <c r="F1886" s="1">
        <v>150</v>
      </c>
      <c r="G1886" s="1">
        <v>80755217</v>
      </c>
      <c r="H1886" s="1">
        <v>130</v>
      </c>
      <c r="I1886" s="1">
        <v>149</v>
      </c>
      <c r="K1886" s="1" t="s">
        <v>297</v>
      </c>
    </row>
    <row spans="1:11" x14ac:dyDescent="0.25" outlineLevel="0" r="1887">
      <c r="A1887" t="str">
        <f t="shared" si="58"/>
        <v>0064173686</v>
      </c>
      <c r="B1887" t="str">
        <f t="shared" si="59"/>
        <v>000000000080728829</v>
      </c>
      <c r="E1887" s="1">
        <v>64173686</v>
      </c>
      <c r="F1887" s="1">
        <v>160</v>
      </c>
      <c r="G1887" s="1">
        <v>80728829</v>
      </c>
      <c r="K1887" s="1" t="s">
        <v>439</v>
      </c>
    </row>
    <row spans="1:11" x14ac:dyDescent="0.25" outlineLevel="0" r="1888">
      <c r="A1888" t="str">
        <f t="shared" si="58"/>
        <v>0064173686</v>
      </c>
      <c r="B1888" t="str">
        <f t="shared" si="59"/>
        <v>000000000082280367</v>
      </c>
      <c r="E1888" s="1">
        <v>64173686</v>
      </c>
      <c r="F1888" s="1">
        <v>50</v>
      </c>
      <c r="G1888" s="1">
        <v>82280367</v>
      </c>
      <c r="I1888" s="1">
        <v>9</v>
      </c>
      <c r="K1888" s="1" t="s">
        <v>589</v>
      </c>
    </row>
    <row spans="1:11" x14ac:dyDescent="0.25" outlineLevel="0" r="1889">
      <c r="A1889" t="str">
        <f t="shared" si="58"/>
        <v>0064173686</v>
      </c>
      <c r="B1889" t="str">
        <f t="shared" si="59"/>
        <v>000000000080725845</v>
      </c>
      <c r="C1889" s="0" t="inlineStr">
        <is>
          <t>000000000080760451</t>
        </is>
      </c>
      <c r="E1889" s="1">
        <v>64173686</v>
      </c>
      <c r="F1889" s="1">
        <v>60</v>
      </c>
      <c r="G1889" s="1">
        <v>80725845</v>
      </c>
      <c r="K1889" s="1" t="s">
        <v>590</v>
      </c>
    </row>
    <row spans="1:11" x14ac:dyDescent="0.25" outlineLevel="0" r="1890">
      <c r="A1890" t="str">
        <f t="shared" si="58"/>
        <v>0064173686</v>
      </c>
      <c r="B1890" t="str">
        <f t="shared" si="59"/>
        <v>000000000080725845</v>
      </c>
      <c r="E1890" s="1">
        <v>64173686</v>
      </c>
      <c r="F1890" s="1">
        <v>70</v>
      </c>
      <c r="G1890" s="1">
        <v>80725845</v>
      </c>
      <c r="H1890" s="1">
        <v>60</v>
      </c>
      <c r="I1890" s="1">
        <v>2</v>
      </c>
      <c r="K1890" s="1" t="s">
        <v>590</v>
      </c>
    </row>
    <row spans="1:11" x14ac:dyDescent="0.25" outlineLevel="0" r="1891">
      <c r="A1891" t="str">
        <f t="shared" si="58"/>
        <v>0064173686</v>
      </c>
      <c r="B1891" t="str">
        <f t="shared" si="59"/>
        <v>000000000080760451</v>
      </c>
      <c r="E1891" s="1">
        <v>64173686</v>
      </c>
      <c r="F1891" s="1">
        <v>80</v>
      </c>
      <c r="G1891" s="1">
        <v>80760451</v>
      </c>
      <c r="H1891" s="1">
        <v>60</v>
      </c>
      <c r="K1891" s="1" t="s">
        <v>590</v>
      </c>
    </row>
    <row spans="1:11" x14ac:dyDescent="0.25" outlineLevel="0" r="1892">
      <c r="A1892" t="str">
        <f t="shared" si="58"/>
        <v>0064173686</v>
      </c>
      <c r="B1892" t="str">
        <f t="shared" si="59"/>
        <v>000000000080735064</v>
      </c>
      <c r="C1892" s="0" t="inlineStr">
        <is>
          <t>000000000080738259</t>
        </is>
      </c>
      <c r="D1892" s="0" t="inlineStr">
        <is>
          <t>7</t>
        </is>
      </c>
      <c r="E1892" s="1">
        <v>64173686</v>
      </c>
      <c r="F1892" s="1">
        <v>90</v>
      </c>
      <c r="G1892" s="1">
        <v>80735064</v>
      </c>
      <c r="K1892" s="1" t="s">
        <v>294</v>
      </c>
    </row>
    <row spans="1:11" x14ac:dyDescent="0.25" outlineLevel="0" r="1893">
      <c r="A1893" t="str">
        <f t="shared" si="58"/>
        <v>0064173686</v>
      </c>
      <c r="B1893" t="str">
        <f t="shared" si="59"/>
        <v>000000000080735064</v>
      </c>
      <c r="E1893" s="1">
        <v>64173686</v>
      </c>
      <c r="F1893" s="1">
        <v>100</v>
      </c>
      <c r="G1893" s="1">
        <v>80735064</v>
      </c>
      <c r="H1893" s="1">
        <v>90</v>
      </c>
      <c r="K1893" s="1" t="s">
        <v>294</v>
      </c>
    </row>
    <row spans="1:11" x14ac:dyDescent="0.25" outlineLevel="0" r="1894">
      <c r="A1894" t="str">
        <f t="shared" si="58"/>
        <v>0064173686</v>
      </c>
      <c r="B1894" t="str">
        <f t="shared" si="59"/>
        <v>000000000080738259</v>
      </c>
      <c r="E1894" s="1">
        <v>64173686</v>
      </c>
      <c r="F1894" s="1">
        <v>110</v>
      </c>
      <c r="G1894" s="1">
        <v>80738259</v>
      </c>
      <c r="H1894" s="1">
        <v>90</v>
      </c>
      <c r="I1894" s="1">
        <v>7</v>
      </c>
      <c r="K1894" s="1" t="s">
        <v>294</v>
      </c>
    </row>
    <row spans="1:11" x14ac:dyDescent="0.25" outlineLevel="0" r="1895">
      <c r="A1895" t="str">
        <f t="shared" si="58"/>
        <v>0064173686</v>
      </c>
      <c r="B1895" t="str">
        <f t="shared" si="59"/>
        <v>000000000080695741</v>
      </c>
      <c r="E1895" s="1">
        <v>64173686</v>
      </c>
      <c r="F1895" s="1">
        <v>170</v>
      </c>
      <c r="G1895" s="1">
        <v>80695741</v>
      </c>
      <c r="K1895" s="1" t="s">
        <v>333</v>
      </c>
    </row>
    <row spans="1:11" x14ac:dyDescent="0.25" outlineLevel="0" r="1896">
      <c r="A1896" t="str">
        <f t="shared" si="58"/>
        <v>0064173687</v>
      </c>
      <c r="B1896" t="str">
        <f t="shared" si="59"/>
        <v>000000000080697340</v>
      </c>
      <c r="C1896" s="0" t="inlineStr">
        <is>
          <t>000000000080751598</t>
        </is>
      </c>
      <c r="D1896" s="0" t="inlineStr">
        <is>
          <t>1</t>
        </is>
      </c>
      <c r="E1896" s="1">
        <v>64173687</v>
      </c>
      <c r="F1896" s="1">
        <v>10</v>
      </c>
      <c r="G1896" s="1">
        <v>80697340</v>
      </c>
      <c r="K1896" s="1" t="s">
        <v>272</v>
      </c>
    </row>
    <row spans="1:11" x14ac:dyDescent="0.25" outlineLevel="0" r="1897">
      <c r="A1897" t="str">
        <f t="shared" si="58"/>
        <v>0064173687</v>
      </c>
      <c r="B1897" t="str">
        <f t="shared" si="59"/>
        <v>000000000080697340</v>
      </c>
      <c r="E1897" s="1">
        <v>64173687</v>
      </c>
      <c r="F1897" s="1">
        <v>20</v>
      </c>
      <c r="G1897" s="1">
        <v>80697340</v>
      </c>
      <c r="H1897" s="1">
        <v>10</v>
      </c>
      <c r="K1897" s="1" t="s">
        <v>272</v>
      </c>
    </row>
    <row spans="1:11" x14ac:dyDescent="0.25" outlineLevel="0" r="1898">
      <c r="A1898" t="str">
        <f t="shared" si="58"/>
        <v>0064173687</v>
      </c>
      <c r="B1898" t="str">
        <f t="shared" si="59"/>
        <v>000000000080751598</v>
      </c>
      <c r="E1898" s="1">
        <v>64173687</v>
      </c>
      <c r="F1898" s="1">
        <v>30</v>
      </c>
      <c r="G1898" s="1">
        <v>80751598</v>
      </c>
      <c r="H1898" s="1">
        <v>10</v>
      </c>
      <c r="I1898" s="1">
        <v>1</v>
      </c>
      <c r="K1898" s="1" t="s">
        <v>272</v>
      </c>
    </row>
    <row spans="1:11" x14ac:dyDescent="0.25" outlineLevel="0" r="1899">
      <c r="A1899" t="str">
        <f t="shared" si="58"/>
        <v>0064173687</v>
      </c>
      <c r="B1899" t="str">
        <f t="shared" si="59"/>
        <v>000000000080684448</v>
      </c>
      <c r="E1899" s="1">
        <v>64173687</v>
      </c>
      <c r="F1899" s="1">
        <v>40</v>
      </c>
      <c r="G1899" s="1">
        <v>80684448</v>
      </c>
      <c r="I1899" s="1">
        <v>3</v>
      </c>
      <c r="K1899" s="1" t="s">
        <v>591</v>
      </c>
    </row>
    <row spans="1:11" x14ac:dyDescent="0.25" outlineLevel="0" r="1900">
      <c r="A1900" t="str">
        <f t="shared" si="58"/>
        <v>0064173687</v>
      </c>
      <c r="B1900" t="str">
        <f t="shared" si="59"/>
        <v>000000000080758658</v>
      </c>
      <c r="E1900" s="1">
        <v>64173687</v>
      </c>
      <c r="F1900" s="1">
        <v>50</v>
      </c>
      <c r="G1900" s="1">
        <v>80758658</v>
      </c>
      <c r="I1900" s="1">
        <v>2</v>
      </c>
      <c r="K1900" s="1" t="s">
        <v>216</v>
      </c>
    </row>
    <row spans="1:11" x14ac:dyDescent="0.25" outlineLevel="0" r="1901">
      <c r="A1901" t="str">
        <f t="shared" si="58"/>
        <v>0064173688</v>
      </c>
      <c r="B1901" t="str">
        <f t="shared" si="59"/>
        <v>000000000080725629</v>
      </c>
      <c r="E1901" s="1">
        <v>64173688</v>
      </c>
      <c r="F1901" s="1">
        <v>900001</v>
      </c>
      <c r="G1901" s="1">
        <v>80725629</v>
      </c>
      <c r="I1901" s="1">
        <v>17</v>
      </c>
      <c r="J1901" s="1">
        <v>30</v>
      </c>
      <c r="K1901" s="1" t="s">
        <v>287</v>
      </c>
    </row>
    <row spans="1:11" x14ac:dyDescent="0.25" outlineLevel="0" r="1902">
      <c r="A1902" t="str">
        <f t="shared" si="58"/>
        <v>0064173688</v>
      </c>
      <c r="B1902" t="str">
        <f t="shared" si="59"/>
        <v>000000000080725629</v>
      </c>
      <c r="E1902" s="1">
        <v>64173688</v>
      </c>
      <c r="F1902" s="1">
        <v>900002</v>
      </c>
      <c r="G1902" s="1">
        <v>80725629</v>
      </c>
      <c r="I1902" s="1">
        <v>6</v>
      </c>
      <c r="J1902" s="1">
        <v>30</v>
      </c>
      <c r="K1902" s="1" t="s">
        <v>287</v>
      </c>
    </row>
    <row spans="1:11" x14ac:dyDescent="0.25" outlineLevel="0" r="1903">
      <c r="A1903" t="str">
        <f t="shared" si="58"/>
        <v>0064173688</v>
      </c>
      <c r="B1903" t="str">
        <f t="shared" si="59"/>
        <v>000000000080684508</v>
      </c>
      <c r="E1903" s="1">
        <v>64173688</v>
      </c>
      <c r="F1903" s="1">
        <v>10</v>
      </c>
      <c r="G1903" s="1">
        <v>80684508</v>
      </c>
      <c r="I1903" s="1">
        <v>2</v>
      </c>
      <c r="K1903" s="1" t="s">
        <v>63</v>
      </c>
    </row>
    <row spans="1:11" x14ac:dyDescent="0.25" outlineLevel="0" r="1904">
      <c r="A1904" t="str">
        <f t="shared" si="58"/>
        <v>0064173688</v>
      </c>
      <c r="B1904" t="str">
        <f t="shared" si="59"/>
        <v>000000000080684446</v>
      </c>
      <c r="E1904" s="1">
        <v>64173688</v>
      </c>
      <c r="F1904" s="1">
        <v>20</v>
      </c>
      <c r="G1904" s="1">
        <v>80684446</v>
      </c>
      <c r="I1904" s="1">
        <v>16</v>
      </c>
      <c r="K1904" s="1" t="s">
        <v>587</v>
      </c>
    </row>
    <row spans="1:11" x14ac:dyDescent="0.25" outlineLevel="0" r="1905">
      <c r="A1905" t="str">
        <f t="shared" si="58"/>
        <v>0064173688</v>
      </c>
      <c r="B1905" t="str">
        <f t="shared" si="59"/>
        <v>000000000080725629</v>
      </c>
      <c r="E1905" s="1">
        <v>64173688</v>
      </c>
      <c r="F1905" s="1">
        <v>30</v>
      </c>
      <c r="G1905" s="1">
        <v>80725629</v>
      </c>
      <c r="K1905" s="1" t="s">
        <v>287</v>
      </c>
    </row>
    <row spans="1:11" x14ac:dyDescent="0.25" outlineLevel="0" r="1906">
      <c r="A1906" t="str">
        <f t="shared" si="58"/>
        <v>0064173689</v>
      </c>
      <c r="B1906" t="str">
        <f t="shared" si="59"/>
        <v>000000000080709661</v>
      </c>
      <c r="E1906" s="1">
        <v>64173689</v>
      </c>
      <c r="F1906" s="1">
        <v>900001</v>
      </c>
      <c r="G1906" s="1">
        <v>80709661</v>
      </c>
      <c r="I1906" s="1">
        <v>2</v>
      </c>
      <c r="J1906" s="1">
        <v>110</v>
      </c>
      <c r="K1906" s="1" t="s">
        <v>344</v>
      </c>
    </row>
    <row spans="1:11" x14ac:dyDescent="0.25" outlineLevel="0" r="1907">
      <c r="A1907" t="str">
        <f t="shared" si="58"/>
        <v>0064173689</v>
      </c>
      <c r="B1907" t="str">
        <f t="shared" si="59"/>
        <v>000000000080709661</v>
      </c>
      <c r="E1907" s="1">
        <v>64173689</v>
      </c>
      <c r="F1907" s="1">
        <v>900002</v>
      </c>
      <c r="G1907" s="1">
        <v>80709661</v>
      </c>
      <c r="I1907" s="1">
        <v>10</v>
      </c>
      <c r="J1907" s="1">
        <v>110</v>
      </c>
      <c r="K1907" s="1" t="s">
        <v>344</v>
      </c>
    </row>
    <row spans="1:11" x14ac:dyDescent="0.25" outlineLevel="0" r="1908">
      <c r="A1908" t="str">
        <f t="shared" si="58"/>
        <v>0064173689</v>
      </c>
      <c r="B1908" t="str">
        <f t="shared" si="59"/>
        <v>000000000080686374</v>
      </c>
      <c r="E1908" s="1">
        <v>64173689</v>
      </c>
      <c r="F1908" s="1">
        <v>80</v>
      </c>
      <c r="G1908" s="1">
        <v>80686374</v>
      </c>
      <c r="H1908" s="1">
        <v>70</v>
      </c>
      <c r="K1908" s="1" t="s">
        <v>592</v>
      </c>
    </row>
    <row spans="1:11" x14ac:dyDescent="0.25" outlineLevel="0" r="1909">
      <c r="A1909" t="str">
        <f t="shared" si="58"/>
        <v>0064173689</v>
      </c>
      <c r="B1909" t="str">
        <f t="shared" si="59"/>
        <v>000000000080742347</v>
      </c>
      <c r="E1909" s="1">
        <v>64173689</v>
      </c>
      <c r="F1909" s="1">
        <v>90</v>
      </c>
      <c r="G1909" s="1">
        <v>80742347</v>
      </c>
      <c r="H1909" s="1">
        <v>70</v>
      </c>
      <c r="I1909" s="1">
        <v>2</v>
      </c>
      <c r="K1909" s="1" t="s">
        <v>592</v>
      </c>
    </row>
    <row spans="1:11" x14ac:dyDescent="0.25" outlineLevel="0" r="1910">
      <c r="A1910" t="str">
        <f t="shared" si="58"/>
        <v>0064173689</v>
      </c>
      <c r="B1910" t="str">
        <f t="shared" si="59"/>
        <v>000000000080695890</v>
      </c>
      <c r="E1910" s="1">
        <v>64173689</v>
      </c>
      <c r="F1910" s="1">
        <v>100</v>
      </c>
      <c r="G1910" s="1">
        <v>80695890</v>
      </c>
      <c r="I1910" s="1">
        <v>3</v>
      </c>
      <c r="K1910" s="1" t="s">
        <v>593</v>
      </c>
    </row>
    <row spans="1:11" x14ac:dyDescent="0.25" outlineLevel="0" r="1911">
      <c r="A1911" t="str">
        <f t="shared" si="58"/>
        <v>0064173689</v>
      </c>
      <c r="B1911" t="str">
        <f t="shared" si="59"/>
        <v>000000000080709661</v>
      </c>
      <c r="E1911" s="1">
        <v>64173689</v>
      </c>
      <c r="F1911" s="1">
        <v>110</v>
      </c>
      <c r="G1911" s="1">
        <v>80709661</v>
      </c>
      <c r="K1911" s="1" t="s">
        <v>344</v>
      </c>
    </row>
    <row spans="1:11" x14ac:dyDescent="0.25" outlineLevel="0" r="1912">
      <c r="A1912" t="str">
        <f t="shared" si="58"/>
        <v>0064173689</v>
      </c>
      <c r="B1912" t="str">
        <f t="shared" si="59"/>
        <v>000000000080722588</v>
      </c>
      <c r="C1912" s="0" t="inlineStr">
        <is>
          <t>000000000080760351</t>
        </is>
      </c>
      <c r="D1912" s="0" t="inlineStr">
        <is>
          <t>2</t>
        </is>
      </c>
      <c r="E1912" s="1">
        <v>64173689</v>
      </c>
      <c r="F1912" s="1">
        <v>120</v>
      </c>
      <c r="G1912" s="1">
        <v>80722588</v>
      </c>
      <c r="K1912" s="1" t="s">
        <v>594</v>
      </c>
    </row>
    <row spans="1:11" x14ac:dyDescent="0.25" outlineLevel="0" r="1913">
      <c r="A1913" t="str">
        <f t="shared" si="58"/>
        <v>0064173689</v>
      </c>
      <c r="B1913" t="str">
        <f t="shared" si="59"/>
        <v>000000000080722588</v>
      </c>
      <c r="E1913" s="1">
        <v>64173689</v>
      </c>
      <c r="F1913" s="1">
        <v>130</v>
      </c>
      <c r="G1913" s="1">
        <v>80722588</v>
      </c>
      <c r="H1913" s="1">
        <v>120</v>
      </c>
      <c r="K1913" s="1" t="s">
        <v>594</v>
      </c>
    </row>
    <row spans="1:11" x14ac:dyDescent="0.25" outlineLevel="0" r="1914">
      <c r="A1914" t="str">
        <f t="shared" si="58"/>
        <v>0064173689</v>
      </c>
      <c r="B1914" t="str">
        <f t="shared" si="59"/>
        <v>000000000080760351</v>
      </c>
      <c r="E1914" s="1">
        <v>64173689</v>
      </c>
      <c r="F1914" s="1">
        <v>140</v>
      </c>
      <c r="G1914" s="1">
        <v>80760351</v>
      </c>
      <c r="H1914" s="1">
        <v>120</v>
      </c>
      <c r="I1914" s="1">
        <v>2</v>
      </c>
      <c r="K1914" s="1" t="s">
        <v>594</v>
      </c>
    </row>
    <row spans="1:11" x14ac:dyDescent="0.25" outlineLevel="0" r="1915">
      <c r="A1915" t="str">
        <f t="shared" si="58"/>
        <v>0064173689</v>
      </c>
      <c r="B1915" t="str">
        <f t="shared" si="59"/>
        <v>000000000080695901</v>
      </c>
      <c r="E1915" s="1">
        <v>64173689</v>
      </c>
      <c r="F1915" s="1">
        <v>10</v>
      </c>
      <c r="G1915" s="1">
        <v>80695901</v>
      </c>
      <c r="I1915" s="1">
        <v>2</v>
      </c>
      <c r="K1915" s="1" t="s">
        <v>20</v>
      </c>
    </row>
    <row spans="1:11" x14ac:dyDescent="0.25" outlineLevel="0" r="1916">
      <c r="A1916" t="str">
        <f t="shared" si="58"/>
        <v>0064173689</v>
      </c>
      <c r="B1916" t="str">
        <f t="shared" si="59"/>
        <v>000000000080695899</v>
      </c>
      <c r="E1916" s="1">
        <v>64173689</v>
      </c>
      <c r="F1916" s="1">
        <v>20</v>
      </c>
      <c r="G1916" s="1">
        <v>80695899</v>
      </c>
      <c r="I1916" s="1">
        <v>6</v>
      </c>
      <c r="K1916" s="1" t="s">
        <v>345</v>
      </c>
    </row>
    <row spans="1:11" x14ac:dyDescent="0.25" outlineLevel="0" r="1917">
      <c r="A1917" t="str">
        <f t="shared" si="58"/>
        <v>0064173689</v>
      </c>
      <c r="B1917" t="str">
        <f t="shared" si="59"/>
        <v>000000000080716675</v>
      </c>
      <c r="E1917" s="1">
        <v>64173689</v>
      </c>
      <c r="F1917" s="1">
        <v>30</v>
      </c>
      <c r="G1917" s="1">
        <v>80716675</v>
      </c>
      <c r="I1917" s="1">
        <v>4</v>
      </c>
      <c r="K1917" s="1" t="s">
        <v>595</v>
      </c>
    </row>
    <row spans="1:11" x14ac:dyDescent="0.25" outlineLevel="0" r="1918">
      <c r="A1918" t="str">
        <f t="shared" si="58"/>
        <v>0064173689</v>
      </c>
      <c r="B1918" t="str">
        <f t="shared" si="59"/>
        <v>000000000080718178</v>
      </c>
      <c r="E1918" s="1">
        <v>64173689</v>
      </c>
      <c r="F1918" s="1">
        <v>40</v>
      </c>
      <c r="G1918" s="1">
        <v>80718178</v>
      </c>
      <c r="I1918" s="1">
        <v>1</v>
      </c>
      <c r="K1918" s="1" t="s">
        <v>596</v>
      </c>
    </row>
    <row spans="1:11" x14ac:dyDescent="0.25" outlineLevel="0" r="1919">
      <c r="A1919" t="str">
        <f t="shared" si="58"/>
        <v>0064173689</v>
      </c>
      <c r="B1919" t="str">
        <f t="shared" si="59"/>
        <v>000000000080724541</v>
      </c>
      <c r="E1919" s="1">
        <v>64173689</v>
      </c>
      <c r="F1919" s="1">
        <v>50</v>
      </c>
      <c r="G1919" s="1">
        <v>80724541</v>
      </c>
      <c r="I1919" s="1">
        <v>8</v>
      </c>
      <c r="K1919" s="1" t="s">
        <v>346</v>
      </c>
    </row>
    <row spans="1:11" x14ac:dyDescent="0.25" outlineLevel="0" r="1920">
      <c r="A1920" t="str">
        <f t="shared" si="58"/>
        <v>0064173689</v>
      </c>
      <c r="B1920" t="str">
        <f t="shared" si="59"/>
        <v>000000000080687503</v>
      </c>
      <c r="E1920" s="1">
        <v>64173689</v>
      </c>
      <c r="F1920" s="1">
        <v>60</v>
      </c>
      <c r="G1920" s="1">
        <v>80687503</v>
      </c>
      <c r="I1920" s="1">
        <v>1</v>
      </c>
      <c r="K1920" s="1" t="s">
        <v>235</v>
      </c>
    </row>
    <row spans="1:11" x14ac:dyDescent="0.25" outlineLevel="0" r="1921">
      <c r="A1921" t="str">
        <f t="shared" si="58"/>
        <v>0064173689</v>
      </c>
      <c r="B1921" t="str">
        <f t="shared" si="59"/>
        <v>000000000080686374</v>
      </c>
      <c r="C1921" s="0" t="inlineStr">
        <is>
          <t>000000000080742347</t>
        </is>
      </c>
      <c r="D1921" s="0" t="inlineStr">
        <is>
          <t>2</t>
        </is>
      </c>
      <c r="E1921" s="1">
        <v>64173689</v>
      </c>
      <c r="F1921" s="1">
        <v>70</v>
      </c>
      <c r="G1921" s="1">
        <v>80686374</v>
      </c>
      <c r="K1921" s="1" t="s">
        <v>592</v>
      </c>
    </row>
    <row spans="1:11" x14ac:dyDescent="0.25" outlineLevel="0" r="1922">
      <c r="A1922" t="str">
        <f t="shared" ref="A1922:A1985" si="60">TEXT(E1922,REPT("0",10))</f>
        <v>0064173690</v>
      </c>
      <c r="B1922" t="str">
        <f t="shared" ref="B1922:B1985" si="61">TEXT(G1922,REPT("0",18))</f>
        <v>000000000080729428</v>
      </c>
      <c r="E1922" s="1">
        <v>64173690</v>
      </c>
      <c r="F1922" s="1">
        <v>900001</v>
      </c>
      <c r="G1922" s="1">
        <v>80729428</v>
      </c>
      <c r="I1922" s="1">
        <v>22</v>
      </c>
      <c r="J1922" s="1">
        <v>20</v>
      </c>
      <c r="K1922" s="1" t="s">
        <v>319</v>
      </c>
    </row>
    <row spans="1:11" x14ac:dyDescent="0.25" outlineLevel="0" r="1923">
      <c r="A1923" t="str">
        <f t="shared" si="60"/>
        <v>0064173690</v>
      </c>
      <c r="B1923" t="str">
        <f t="shared" si="61"/>
        <v>000000000080729428</v>
      </c>
      <c r="E1923" s="1">
        <v>64173690</v>
      </c>
      <c r="F1923" s="1">
        <v>900002</v>
      </c>
      <c r="G1923" s="1">
        <v>80729428</v>
      </c>
      <c r="I1923" s="1">
        <v>60</v>
      </c>
      <c r="J1923" s="1">
        <v>20</v>
      </c>
      <c r="K1923" s="1" t="s">
        <v>319</v>
      </c>
    </row>
    <row spans="1:11" x14ac:dyDescent="0.25" outlineLevel="0" r="1924">
      <c r="A1924" t="str">
        <f t="shared" si="60"/>
        <v>0064173690</v>
      </c>
      <c r="B1924" t="str">
        <f t="shared" si="61"/>
        <v>000000000080729428</v>
      </c>
      <c r="E1924" s="1">
        <v>64173690</v>
      </c>
      <c r="F1924" s="1">
        <v>900003</v>
      </c>
      <c r="G1924" s="1">
        <v>80729428</v>
      </c>
      <c r="I1924" s="1">
        <v>30</v>
      </c>
      <c r="J1924" s="1">
        <v>20</v>
      </c>
      <c r="K1924" s="1" t="s">
        <v>319</v>
      </c>
    </row>
    <row spans="1:11" x14ac:dyDescent="0.25" outlineLevel="0" r="1925">
      <c r="A1925" t="str">
        <f t="shared" si="60"/>
        <v>0064173690</v>
      </c>
      <c r="B1925" t="str">
        <f t="shared" si="61"/>
        <v>000000000080710730</v>
      </c>
      <c r="E1925" s="1">
        <v>64173690</v>
      </c>
      <c r="F1925" s="1">
        <v>900004</v>
      </c>
      <c r="G1925" s="1">
        <v>80710730</v>
      </c>
      <c r="I1925" s="1">
        <v>2</v>
      </c>
      <c r="J1925" s="1">
        <v>30</v>
      </c>
      <c r="K1925" s="1" t="s">
        <v>597</v>
      </c>
    </row>
    <row spans="1:11" x14ac:dyDescent="0.25" outlineLevel="0" r="1926">
      <c r="A1926" t="str">
        <f t="shared" si="60"/>
        <v>0064173690</v>
      </c>
      <c r="B1926" t="str">
        <f t="shared" si="61"/>
        <v>000000000080710730</v>
      </c>
      <c r="E1926" s="1">
        <v>64173690</v>
      </c>
      <c r="F1926" s="1">
        <v>900005</v>
      </c>
      <c r="G1926" s="1">
        <v>80710730</v>
      </c>
      <c r="I1926" s="1">
        <v>40</v>
      </c>
      <c r="J1926" s="1">
        <v>30</v>
      </c>
      <c r="K1926" s="1" t="s">
        <v>597</v>
      </c>
    </row>
    <row spans="1:11" x14ac:dyDescent="0.25" outlineLevel="0" r="1927">
      <c r="A1927" t="str">
        <f t="shared" si="60"/>
        <v>0064173690</v>
      </c>
      <c r="B1927" t="str">
        <f t="shared" si="61"/>
        <v>000000000080729428</v>
      </c>
      <c r="E1927" s="1">
        <v>64173690</v>
      </c>
      <c r="F1927" s="1">
        <v>20</v>
      </c>
      <c r="G1927" s="1">
        <v>80729428</v>
      </c>
      <c r="K1927" s="1" t="s">
        <v>319</v>
      </c>
    </row>
    <row spans="1:11" x14ac:dyDescent="0.25" outlineLevel="0" r="1928">
      <c r="A1928" t="str">
        <f t="shared" si="60"/>
        <v>0064173690</v>
      </c>
      <c r="B1928" t="str">
        <f t="shared" si="61"/>
        <v>000000000080710730</v>
      </c>
      <c r="E1928" s="1">
        <v>64173690</v>
      </c>
      <c r="F1928" s="1">
        <v>30</v>
      </c>
      <c r="G1928" s="1">
        <v>80710730</v>
      </c>
      <c r="K1928" s="1" t="s">
        <v>597</v>
      </c>
    </row>
    <row spans="1:11" x14ac:dyDescent="0.25" outlineLevel="0" r="1929">
      <c r="A1929" t="str">
        <f t="shared" si="60"/>
        <v>0064173690</v>
      </c>
      <c r="B1929" t="str">
        <f t="shared" si="61"/>
        <v>000000000080708707</v>
      </c>
      <c r="E1929" s="1">
        <v>64173690</v>
      </c>
      <c r="F1929" s="1">
        <v>10</v>
      </c>
      <c r="G1929" s="1">
        <v>80708707</v>
      </c>
      <c r="I1929" s="1">
        <v>9</v>
      </c>
      <c r="K1929" s="1" t="s">
        <v>320</v>
      </c>
    </row>
    <row spans="1:11" x14ac:dyDescent="0.25" outlineLevel="0" r="1930">
      <c r="A1930" t="str">
        <f t="shared" si="60"/>
        <v>0064173691</v>
      </c>
      <c r="B1930" t="str">
        <f t="shared" si="61"/>
        <v>000000000080696695</v>
      </c>
      <c r="E1930" s="1">
        <v>64173691</v>
      </c>
      <c r="F1930" s="1">
        <v>10</v>
      </c>
      <c r="G1930" s="1">
        <v>80696695</v>
      </c>
      <c r="I1930" s="1">
        <v>66</v>
      </c>
      <c r="K1930" s="1" t="s">
        <v>214</v>
      </c>
    </row>
    <row spans="1:11" x14ac:dyDescent="0.25" outlineLevel="0" r="1931">
      <c r="A1931" t="str">
        <f t="shared" si="60"/>
        <v>0064173691</v>
      </c>
      <c r="B1931" t="str">
        <f t="shared" si="61"/>
        <v>000000000080696693</v>
      </c>
      <c r="E1931" s="1">
        <v>64173691</v>
      </c>
      <c r="F1931" s="1">
        <v>20</v>
      </c>
      <c r="G1931" s="1">
        <v>80696693</v>
      </c>
      <c r="I1931" s="1">
        <v>14</v>
      </c>
      <c r="K1931" s="1" t="s">
        <v>191</v>
      </c>
    </row>
    <row spans="1:11" x14ac:dyDescent="0.25" outlineLevel="0" r="1932">
      <c r="A1932" t="str">
        <f t="shared" si="60"/>
        <v>0064173691</v>
      </c>
      <c r="B1932" t="str">
        <f t="shared" si="61"/>
        <v>000000000080717837</v>
      </c>
      <c r="C1932" s="0" t="inlineStr">
        <is>
          <t>000000000080750979</t>
        </is>
      </c>
      <c r="D1932" s="0" t="inlineStr">
        <is>
          <t>2</t>
        </is>
      </c>
      <c r="E1932" s="1">
        <v>64173691</v>
      </c>
      <c r="F1932" s="1">
        <v>30</v>
      </c>
      <c r="G1932" s="1">
        <v>80717837</v>
      </c>
      <c r="K1932" s="1" t="s">
        <v>187</v>
      </c>
    </row>
    <row spans="1:11" x14ac:dyDescent="0.25" outlineLevel="0" r="1933">
      <c r="A1933" t="str">
        <f t="shared" si="60"/>
        <v>0064173691</v>
      </c>
      <c r="B1933" t="str">
        <f t="shared" si="61"/>
        <v>000000000080717837</v>
      </c>
      <c r="E1933" s="1">
        <v>64173691</v>
      </c>
      <c r="F1933" s="1">
        <v>40</v>
      </c>
      <c r="G1933" s="1">
        <v>80717837</v>
      </c>
      <c r="H1933" s="1">
        <v>30</v>
      </c>
      <c r="K1933" s="1" t="s">
        <v>187</v>
      </c>
    </row>
    <row spans="1:11" x14ac:dyDescent="0.25" outlineLevel="0" r="1934">
      <c r="A1934" t="str">
        <f t="shared" si="60"/>
        <v>0064173691</v>
      </c>
      <c r="B1934" t="str">
        <f t="shared" si="61"/>
        <v>000000000080750979</v>
      </c>
      <c r="E1934" s="1">
        <v>64173691</v>
      </c>
      <c r="F1934" s="1">
        <v>50</v>
      </c>
      <c r="G1934" s="1">
        <v>80750979</v>
      </c>
      <c r="H1934" s="1">
        <v>30</v>
      </c>
      <c r="I1934" s="1">
        <v>2</v>
      </c>
      <c r="K1934" s="1" t="s">
        <v>187</v>
      </c>
    </row>
    <row spans="1:11" x14ac:dyDescent="0.25" outlineLevel="0" r="1935">
      <c r="A1935" t="str">
        <f t="shared" si="60"/>
        <v>0064173692</v>
      </c>
      <c r="B1935" t="str">
        <f t="shared" si="61"/>
        <v>000000000080697339</v>
      </c>
      <c r="C1935" s="0" t="inlineStr">
        <is>
          <t>000000000080751596</t>
        </is>
      </c>
      <c r="D1935" s="0" t="inlineStr">
        <is>
          <t>17</t>
        </is>
      </c>
      <c r="E1935" s="1">
        <v>64173692</v>
      </c>
      <c r="F1935" s="1">
        <v>10</v>
      </c>
      <c r="G1935" s="1">
        <v>80697339</v>
      </c>
      <c r="K1935" s="1" t="s">
        <v>64</v>
      </c>
    </row>
    <row spans="1:11" x14ac:dyDescent="0.25" outlineLevel="0" r="1936">
      <c r="A1936" t="str">
        <f t="shared" si="60"/>
        <v>0064173692</v>
      </c>
      <c r="B1936" t="str">
        <f t="shared" si="61"/>
        <v>000000000080697339</v>
      </c>
      <c r="E1936" s="1">
        <v>64173692</v>
      </c>
      <c r="F1936" s="1">
        <v>20</v>
      </c>
      <c r="G1936" s="1">
        <v>80697339</v>
      </c>
      <c r="H1936" s="1">
        <v>10</v>
      </c>
      <c r="K1936" s="1" t="s">
        <v>64</v>
      </c>
    </row>
    <row spans="1:11" x14ac:dyDescent="0.25" outlineLevel="0" r="1937">
      <c r="A1937" t="str">
        <f t="shared" si="60"/>
        <v>0064173692</v>
      </c>
      <c r="B1937" t="str">
        <f t="shared" si="61"/>
        <v>000000000080751596</v>
      </c>
      <c r="E1937" s="1">
        <v>64173692</v>
      </c>
      <c r="F1937" s="1">
        <v>30</v>
      </c>
      <c r="G1937" s="1">
        <v>80751596</v>
      </c>
      <c r="H1937" s="1">
        <v>10</v>
      </c>
      <c r="I1937" s="1">
        <v>17</v>
      </c>
      <c r="K1937" s="1" t="s">
        <v>64</v>
      </c>
    </row>
    <row spans="1:11" x14ac:dyDescent="0.25" outlineLevel="0" r="1938">
      <c r="A1938" t="str">
        <f t="shared" si="60"/>
        <v>0064173692</v>
      </c>
      <c r="B1938" t="str">
        <f t="shared" si="61"/>
        <v>000000000080721023</v>
      </c>
      <c r="E1938" s="1">
        <v>64173692</v>
      </c>
      <c r="F1938" s="1">
        <v>40</v>
      </c>
      <c r="G1938" s="1">
        <v>80721023</v>
      </c>
      <c r="I1938" s="1">
        <v>6</v>
      </c>
      <c r="K1938" s="1" t="s">
        <v>175</v>
      </c>
    </row>
    <row spans="1:11" x14ac:dyDescent="0.25" outlineLevel="0" r="1939">
      <c r="A1939" t="str">
        <f t="shared" si="60"/>
        <v>0064173692</v>
      </c>
      <c r="B1939" t="str">
        <f t="shared" si="61"/>
        <v>000000000080754686</v>
      </c>
      <c r="E1939" s="1">
        <v>64173692</v>
      </c>
      <c r="F1939" s="1">
        <v>50</v>
      </c>
      <c r="G1939" s="1">
        <v>80754686</v>
      </c>
      <c r="I1939" s="1">
        <v>41</v>
      </c>
      <c r="K1939" s="1" t="s">
        <v>93</v>
      </c>
    </row>
    <row spans="1:11" x14ac:dyDescent="0.25" outlineLevel="0" r="1940">
      <c r="A1940" t="str">
        <f t="shared" si="60"/>
        <v>0064173694</v>
      </c>
      <c r="B1940" t="str">
        <f t="shared" si="61"/>
        <v>000000000080686219</v>
      </c>
      <c r="E1940" s="1">
        <v>64173694</v>
      </c>
      <c r="F1940" s="1">
        <v>10</v>
      </c>
      <c r="G1940" s="1">
        <v>80686219</v>
      </c>
      <c r="I1940" s="1">
        <v>1</v>
      </c>
      <c r="K1940" s="1" t="s">
        <v>598</v>
      </c>
    </row>
    <row spans="1:11" x14ac:dyDescent="0.25" outlineLevel="0" r="1941">
      <c r="A1941" t="str">
        <f t="shared" si="60"/>
        <v>0064173694</v>
      </c>
      <c r="B1941" t="str">
        <f t="shared" si="61"/>
        <v>000000000082316790</v>
      </c>
      <c r="E1941" s="1">
        <v>64173694</v>
      </c>
      <c r="F1941" s="1">
        <v>20</v>
      </c>
      <c r="G1941" s="1">
        <v>82316790</v>
      </c>
      <c r="I1941" s="1">
        <v>1</v>
      </c>
      <c r="K1941" s="1" t="s">
        <v>583</v>
      </c>
    </row>
    <row spans="1:11" x14ac:dyDescent="0.25" outlineLevel="0" r="1942">
      <c r="A1942" t="str">
        <f t="shared" si="60"/>
        <v>0064173695</v>
      </c>
      <c r="B1942" t="str">
        <f t="shared" si="61"/>
        <v>000000000080740681</v>
      </c>
      <c r="E1942" s="1">
        <v>64173695</v>
      </c>
      <c r="F1942" s="1">
        <v>10</v>
      </c>
      <c r="G1942" s="1">
        <v>80740681</v>
      </c>
      <c r="I1942" s="1">
        <v>1</v>
      </c>
      <c r="K1942" s="1" t="s">
        <v>599</v>
      </c>
    </row>
    <row spans="1:11" x14ac:dyDescent="0.25" outlineLevel="0" r="1943">
      <c r="A1943" t="str">
        <f t="shared" si="60"/>
        <v>0064173695</v>
      </c>
      <c r="B1943" t="str">
        <f t="shared" si="61"/>
        <v>000000000082300179</v>
      </c>
      <c r="C1943" s="0" t="inlineStr">
        <is>
          <t>000000000080740679</t>
        </is>
      </c>
      <c r="E1943" s="1">
        <v>64173695</v>
      </c>
      <c r="F1943" s="1">
        <v>20</v>
      </c>
      <c r="G1943" s="1">
        <v>82300179</v>
      </c>
      <c r="K1943" s="1" t="s">
        <v>600</v>
      </c>
    </row>
    <row spans="1:11" x14ac:dyDescent="0.25" outlineLevel="0" r="1944">
      <c r="A1944" t="str">
        <f t="shared" si="60"/>
        <v>0064173695</v>
      </c>
      <c r="B1944" t="str">
        <f t="shared" si="61"/>
        <v>000000000082300179</v>
      </c>
      <c r="E1944" s="1">
        <v>64173695</v>
      </c>
      <c r="F1944" s="1">
        <v>30</v>
      </c>
      <c r="G1944" s="1">
        <v>82300179</v>
      </c>
      <c r="H1944" s="1">
        <v>20</v>
      </c>
      <c r="I1944" s="1">
        <v>3</v>
      </c>
      <c r="K1944" s="1" t="s">
        <v>600</v>
      </c>
    </row>
    <row spans="1:11" x14ac:dyDescent="0.25" outlineLevel="0" r="1945">
      <c r="A1945" t="str">
        <f t="shared" si="60"/>
        <v>0064173695</v>
      </c>
      <c r="B1945" t="str">
        <f t="shared" si="61"/>
        <v>000000000080740679</v>
      </c>
      <c r="E1945" s="1">
        <v>64173695</v>
      </c>
      <c r="F1945" s="1">
        <v>40</v>
      </c>
      <c r="G1945" s="1">
        <v>80740679</v>
      </c>
      <c r="H1945" s="1">
        <v>20</v>
      </c>
      <c r="K1945" s="1" t="s">
        <v>600</v>
      </c>
    </row>
    <row spans="1:11" x14ac:dyDescent="0.25" outlineLevel="0" r="1946">
      <c r="A1946" t="str">
        <f t="shared" si="60"/>
        <v>0064173696</v>
      </c>
      <c r="B1946" t="str">
        <f t="shared" si="61"/>
        <v>000000000080701282</v>
      </c>
      <c r="E1946" s="1">
        <v>64173696</v>
      </c>
      <c r="F1946" s="1">
        <v>10</v>
      </c>
      <c r="G1946" s="1">
        <v>80701282</v>
      </c>
      <c r="I1946" s="1">
        <v>156</v>
      </c>
      <c r="K1946" s="1" t="s">
        <v>130</v>
      </c>
    </row>
    <row spans="1:11" x14ac:dyDescent="0.25" outlineLevel="0" r="1947">
      <c r="A1947" t="str">
        <f t="shared" si="60"/>
        <v>0064173698</v>
      </c>
      <c r="B1947" t="str">
        <f t="shared" si="61"/>
        <v>000000000080742170</v>
      </c>
      <c r="E1947" s="1">
        <v>64173698</v>
      </c>
      <c r="F1947" s="1">
        <v>900001</v>
      </c>
      <c r="G1947" s="1">
        <v>80742170</v>
      </c>
      <c r="I1947" s="1">
        <v>2</v>
      </c>
      <c r="J1947" s="1">
        <v>10</v>
      </c>
      <c r="K1947" s="1" t="s">
        <v>153</v>
      </c>
    </row>
    <row spans="1:11" x14ac:dyDescent="0.25" outlineLevel="0" r="1948">
      <c r="A1948" t="str">
        <f t="shared" si="60"/>
        <v>0064173698</v>
      </c>
      <c r="B1948" t="str">
        <f t="shared" si="61"/>
        <v>000000000080742170</v>
      </c>
      <c r="E1948" s="1">
        <v>64173698</v>
      </c>
      <c r="F1948" s="1">
        <v>900002</v>
      </c>
      <c r="G1948" s="1">
        <v>80742170</v>
      </c>
      <c r="I1948" s="1">
        <v>24</v>
      </c>
      <c r="J1948" s="1">
        <v>10</v>
      </c>
      <c r="K1948" s="1" t="s">
        <v>153</v>
      </c>
    </row>
    <row spans="1:11" x14ac:dyDescent="0.25" outlineLevel="0" r="1949">
      <c r="A1949" t="str">
        <f t="shared" si="60"/>
        <v>0064173698</v>
      </c>
      <c r="B1949" t="str">
        <f t="shared" si="61"/>
        <v>000000000080742170</v>
      </c>
      <c r="E1949" s="1">
        <v>64173698</v>
      </c>
      <c r="F1949" s="1">
        <v>10</v>
      </c>
      <c r="G1949" s="1">
        <v>80742170</v>
      </c>
      <c r="K1949" s="1" t="s">
        <v>153</v>
      </c>
    </row>
    <row spans="1:11" x14ac:dyDescent="0.25" outlineLevel="0" r="1950">
      <c r="A1950" t="str">
        <f t="shared" si="60"/>
        <v>0064173699</v>
      </c>
      <c r="B1950" t="str">
        <f t="shared" si="61"/>
        <v>000000000080697340</v>
      </c>
      <c r="C1950" s="0" t="inlineStr">
        <is>
          <t>000000000080751598</t>
        </is>
      </c>
      <c r="D1950" s="0" t="inlineStr">
        <is>
          <t>2</t>
        </is>
      </c>
      <c r="E1950" s="1">
        <v>64173699</v>
      </c>
      <c r="F1950" s="1">
        <v>10</v>
      </c>
      <c r="G1950" s="1">
        <v>80697340</v>
      </c>
      <c r="K1950" s="1" t="s">
        <v>272</v>
      </c>
    </row>
    <row spans="1:11" x14ac:dyDescent="0.25" outlineLevel="0" r="1951">
      <c r="A1951" t="str">
        <f t="shared" si="60"/>
        <v>0064173699</v>
      </c>
      <c r="B1951" t="str">
        <f t="shared" si="61"/>
        <v>000000000080697340</v>
      </c>
      <c r="E1951" s="1">
        <v>64173699</v>
      </c>
      <c r="F1951" s="1">
        <v>20</v>
      </c>
      <c r="G1951" s="1">
        <v>80697340</v>
      </c>
      <c r="H1951" s="1">
        <v>10</v>
      </c>
      <c r="K1951" s="1" t="s">
        <v>272</v>
      </c>
    </row>
    <row spans="1:11" x14ac:dyDescent="0.25" outlineLevel="0" r="1952">
      <c r="A1952" t="str">
        <f t="shared" si="60"/>
        <v>0064173699</v>
      </c>
      <c r="B1952" t="str">
        <f t="shared" si="61"/>
        <v>000000000080751598</v>
      </c>
      <c r="E1952" s="1">
        <v>64173699</v>
      </c>
      <c r="F1952" s="1">
        <v>30</v>
      </c>
      <c r="G1952" s="1">
        <v>80751598</v>
      </c>
      <c r="H1952" s="1">
        <v>10</v>
      </c>
      <c r="I1952" s="1">
        <v>2</v>
      </c>
      <c r="K1952" s="1" t="s">
        <v>272</v>
      </c>
    </row>
    <row spans="1:11" x14ac:dyDescent="0.25" outlineLevel="0" r="1953">
      <c r="A1953" t="str">
        <f t="shared" si="60"/>
        <v>0064173699</v>
      </c>
      <c r="B1953" t="str">
        <f t="shared" si="61"/>
        <v>000000000080682909</v>
      </c>
      <c r="E1953" s="1">
        <v>64173699</v>
      </c>
      <c r="F1953" s="1">
        <v>40</v>
      </c>
      <c r="G1953" s="1">
        <v>80682909</v>
      </c>
      <c r="I1953" s="1">
        <v>1</v>
      </c>
      <c r="K1953" s="1" t="s">
        <v>318</v>
      </c>
    </row>
    <row spans="1:11" x14ac:dyDescent="0.25" outlineLevel="0" r="1954">
      <c r="A1954" t="str">
        <f t="shared" si="60"/>
        <v>0064173699</v>
      </c>
      <c r="B1954" t="str">
        <f t="shared" si="61"/>
        <v>000000000080758657</v>
      </c>
      <c r="E1954" s="1">
        <v>64173699</v>
      </c>
      <c r="F1954" s="1">
        <v>50</v>
      </c>
      <c r="G1954" s="1">
        <v>80758657</v>
      </c>
      <c r="I1954" s="1">
        <v>26</v>
      </c>
      <c r="K1954" s="1" t="s">
        <v>280</v>
      </c>
    </row>
    <row spans="1:11" x14ac:dyDescent="0.25" outlineLevel="0" r="1955">
      <c r="A1955" t="str">
        <f t="shared" si="60"/>
        <v>0064173700</v>
      </c>
      <c r="B1955" t="str">
        <f t="shared" si="61"/>
        <v>000000000080696682</v>
      </c>
      <c r="E1955" s="1">
        <v>64173700</v>
      </c>
      <c r="F1955" s="1">
        <v>30</v>
      </c>
      <c r="G1955" s="1">
        <v>80696682</v>
      </c>
      <c r="H1955" s="1">
        <v>20</v>
      </c>
      <c r="K1955" s="1" t="s">
        <v>229</v>
      </c>
    </row>
    <row spans="1:11" x14ac:dyDescent="0.25" outlineLevel="0" r="1956">
      <c r="A1956" t="str">
        <f t="shared" si="60"/>
        <v>0064173700</v>
      </c>
      <c r="B1956" t="str">
        <f t="shared" si="61"/>
        <v>000000000080750981</v>
      </c>
      <c r="E1956" s="1">
        <v>64173700</v>
      </c>
      <c r="F1956" s="1">
        <v>40</v>
      </c>
      <c r="G1956" s="1">
        <v>80750981</v>
      </c>
      <c r="H1956" s="1">
        <v>20</v>
      </c>
      <c r="I1956" s="1">
        <v>13</v>
      </c>
      <c r="K1956" s="1" t="s">
        <v>229</v>
      </c>
    </row>
    <row spans="1:11" x14ac:dyDescent="0.25" outlineLevel="0" r="1957">
      <c r="A1957" t="str">
        <f t="shared" si="60"/>
        <v>0064173700</v>
      </c>
      <c r="B1957" t="str">
        <f t="shared" si="61"/>
        <v>000000000080682898</v>
      </c>
      <c r="E1957" s="1">
        <v>64173700</v>
      </c>
      <c r="F1957" s="1">
        <v>50</v>
      </c>
      <c r="G1957" s="1">
        <v>80682898</v>
      </c>
      <c r="I1957" s="1">
        <v>109</v>
      </c>
      <c r="K1957" s="1" t="s">
        <v>161</v>
      </c>
    </row>
    <row spans="1:11" x14ac:dyDescent="0.25" outlineLevel="0" r="1958">
      <c r="A1958" t="str">
        <f t="shared" si="60"/>
        <v>0064173700</v>
      </c>
      <c r="B1958" t="str">
        <f t="shared" si="61"/>
        <v>000000000082311865</v>
      </c>
      <c r="E1958" s="1">
        <v>64173700</v>
      </c>
      <c r="F1958" s="1">
        <v>10</v>
      </c>
      <c r="G1958" s="1">
        <v>82311865</v>
      </c>
      <c r="I1958" s="1">
        <v>16</v>
      </c>
      <c r="K1958" s="1" t="s">
        <v>238</v>
      </c>
    </row>
    <row spans="1:11" x14ac:dyDescent="0.25" outlineLevel="0" r="1959">
      <c r="A1959" t="str">
        <f t="shared" si="60"/>
        <v>0064173700</v>
      </c>
      <c r="B1959" t="str">
        <f t="shared" si="61"/>
        <v>000000000080696682</v>
      </c>
      <c r="C1959" s="0" t="inlineStr">
        <is>
          <t>000000000080750981</t>
        </is>
      </c>
      <c r="D1959" s="0" t="inlineStr">
        <is>
          <t>13</t>
        </is>
      </c>
      <c r="E1959" s="1">
        <v>64173700</v>
      </c>
      <c r="F1959" s="1">
        <v>20</v>
      </c>
      <c r="G1959" s="1">
        <v>80696682</v>
      </c>
      <c r="K1959" s="1" t="s">
        <v>229</v>
      </c>
    </row>
    <row spans="1:11" x14ac:dyDescent="0.25" outlineLevel="0" r="1960">
      <c r="A1960" t="str">
        <f t="shared" si="60"/>
        <v>0064173701</v>
      </c>
      <c r="B1960" t="str">
        <f t="shared" si="61"/>
        <v>000000000080709661</v>
      </c>
      <c r="E1960" s="1">
        <v>64173701</v>
      </c>
      <c r="F1960" s="1">
        <v>10</v>
      </c>
      <c r="G1960" s="1">
        <v>80709661</v>
      </c>
      <c r="I1960" s="1">
        <v>68</v>
      </c>
      <c r="K1960" s="1" t="s">
        <v>344</v>
      </c>
    </row>
    <row spans="1:11" x14ac:dyDescent="0.25" outlineLevel="0" r="1961">
      <c r="A1961" t="str">
        <f t="shared" si="60"/>
        <v>0064173704</v>
      </c>
      <c r="B1961" t="str">
        <f t="shared" si="61"/>
        <v>000000000080750103</v>
      </c>
      <c r="E1961" s="1">
        <v>64173704</v>
      </c>
      <c r="F1961" s="1">
        <v>900001</v>
      </c>
      <c r="G1961" s="1">
        <v>80750103</v>
      </c>
      <c r="I1961" s="1">
        <v>69</v>
      </c>
      <c r="J1961" s="1">
        <v>20</v>
      </c>
      <c r="K1961" s="1" t="s">
        <v>601</v>
      </c>
    </row>
    <row spans="1:11" x14ac:dyDescent="0.25" outlineLevel="0" r="1962">
      <c r="A1962" t="str">
        <f t="shared" si="60"/>
        <v>0064173704</v>
      </c>
      <c r="B1962" t="str">
        <f t="shared" si="61"/>
        <v>000000000080750103</v>
      </c>
      <c r="E1962" s="1">
        <v>64173704</v>
      </c>
      <c r="F1962" s="1">
        <v>900002</v>
      </c>
      <c r="G1962" s="1">
        <v>80750103</v>
      </c>
      <c r="I1962" s="1">
        <v>51</v>
      </c>
      <c r="J1962" s="1">
        <v>20</v>
      </c>
      <c r="K1962" s="1" t="s">
        <v>601</v>
      </c>
    </row>
    <row spans="1:11" x14ac:dyDescent="0.25" outlineLevel="0" r="1963">
      <c r="A1963" t="str">
        <f t="shared" si="60"/>
        <v>0064173704</v>
      </c>
      <c r="B1963" t="str">
        <f t="shared" si="61"/>
        <v>000000000080696694</v>
      </c>
      <c r="E1963" s="1">
        <v>64173704</v>
      </c>
      <c r="F1963" s="1">
        <v>10</v>
      </c>
      <c r="G1963" s="1">
        <v>80696694</v>
      </c>
      <c r="I1963" s="1">
        <v>49</v>
      </c>
      <c r="K1963" s="1" t="s">
        <v>212</v>
      </c>
    </row>
    <row spans="1:11" x14ac:dyDescent="0.25" outlineLevel="0" r="1964">
      <c r="A1964" t="str">
        <f t="shared" si="60"/>
        <v>0064173704</v>
      </c>
      <c r="B1964" t="str">
        <f t="shared" si="61"/>
        <v>000000000080750103</v>
      </c>
      <c r="E1964" s="1">
        <v>64173704</v>
      </c>
      <c r="F1964" s="1">
        <v>20</v>
      </c>
      <c r="G1964" s="1">
        <v>80750103</v>
      </c>
      <c r="K1964" s="1" t="s">
        <v>601</v>
      </c>
    </row>
    <row spans="1:11" x14ac:dyDescent="0.25" outlineLevel="0" r="1965">
      <c r="A1965" t="str">
        <f t="shared" si="60"/>
        <v>0064173704</v>
      </c>
      <c r="B1965" t="str">
        <f t="shared" si="61"/>
        <v>000000000080758657</v>
      </c>
      <c r="E1965" s="1">
        <v>64173704</v>
      </c>
      <c r="F1965" s="1">
        <v>30</v>
      </c>
      <c r="G1965" s="1">
        <v>80758657</v>
      </c>
      <c r="I1965" s="1">
        <v>39</v>
      </c>
      <c r="K1965" s="1" t="s">
        <v>280</v>
      </c>
    </row>
    <row spans="1:11" x14ac:dyDescent="0.25" outlineLevel="0" r="1966">
      <c r="A1966" t="str">
        <f t="shared" si="60"/>
        <v>0064173706</v>
      </c>
      <c r="B1966" t="str">
        <f t="shared" si="61"/>
        <v>000000000082297616</v>
      </c>
      <c r="E1966" s="1">
        <v>64173706</v>
      </c>
      <c r="F1966" s="1">
        <v>10</v>
      </c>
      <c r="G1966" s="1">
        <v>82297616</v>
      </c>
      <c r="I1966" s="1">
        <v>6</v>
      </c>
      <c r="K1966" s="1" t="s">
        <v>242</v>
      </c>
    </row>
    <row spans="1:11" x14ac:dyDescent="0.25" outlineLevel="0" r="1967">
      <c r="A1967" t="str">
        <f t="shared" si="60"/>
        <v>0064173706</v>
      </c>
      <c r="B1967" t="str">
        <f t="shared" si="61"/>
        <v>000000000080720907</v>
      </c>
      <c r="E1967" s="1">
        <v>64173706</v>
      </c>
      <c r="F1967" s="1">
        <v>20</v>
      </c>
      <c r="G1967" s="1">
        <v>80720907</v>
      </c>
      <c r="I1967" s="1">
        <v>10</v>
      </c>
      <c r="K1967" s="1" t="s">
        <v>332</v>
      </c>
    </row>
    <row spans="1:11" x14ac:dyDescent="0.25" outlineLevel="0" r="1968">
      <c r="A1968" t="str">
        <f t="shared" si="60"/>
        <v>0064173706</v>
      </c>
      <c r="B1968" t="str">
        <f t="shared" si="61"/>
        <v>000000000080760306</v>
      </c>
      <c r="E1968" s="1">
        <v>64173706</v>
      </c>
      <c r="F1968" s="1">
        <v>30</v>
      </c>
      <c r="G1968" s="1">
        <v>80760306</v>
      </c>
      <c r="I1968" s="1">
        <v>2</v>
      </c>
      <c r="K1968" s="1" t="s">
        <v>288</v>
      </c>
    </row>
    <row spans="1:11" x14ac:dyDescent="0.25" outlineLevel="0" r="1969">
      <c r="A1969" t="str">
        <f t="shared" si="60"/>
        <v>0064173707</v>
      </c>
      <c r="B1969" t="str">
        <f t="shared" si="61"/>
        <v>000000000080686218</v>
      </c>
      <c r="E1969" s="1">
        <v>64173707</v>
      </c>
      <c r="F1969" s="1">
        <v>10</v>
      </c>
      <c r="G1969" s="1">
        <v>80686218</v>
      </c>
      <c r="I1969" s="1">
        <v>2</v>
      </c>
      <c r="K1969" s="1" t="s">
        <v>578</v>
      </c>
    </row>
    <row spans="1:11" x14ac:dyDescent="0.25" outlineLevel="0" r="1970">
      <c r="A1970" t="str">
        <f t="shared" si="60"/>
        <v>0064173707</v>
      </c>
      <c r="B1970" t="str">
        <f t="shared" si="61"/>
        <v>000000000080686219</v>
      </c>
      <c r="E1970" s="1">
        <v>64173707</v>
      </c>
      <c r="F1970" s="1">
        <v>20</v>
      </c>
      <c r="G1970" s="1">
        <v>80686219</v>
      </c>
      <c r="I1970" s="1">
        <v>4</v>
      </c>
      <c r="K1970" s="1" t="s">
        <v>598</v>
      </c>
    </row>
    <row spans="1:11" x14ac:dyDescent="0.25" outlineLevel="0" r="1971">
      <c r="A1971" t="str">
        <f t="shared" si="60"/>
        <v>0064173707</v>
      </c>
      <c r="B1971" t="str">
        <f t="shared" si="61"/>
        <v>000000000082316795</v>
      </c>
      <c r="E1971" s="1">
        <v>64173707</v>
      </c>
      <c r="F1971" s="1">
        <v>30</v>
      </c>
      <c r="G1971" s="1">
        <v>82316795</v>
      </c>
      <c r="I1971" s="1">
        <v>12</v>
      </c>
      <c r="K1971" s="1" t="s">
        <v>602</v>
      </c>
    </row>
    <row spans="1:11" x14ac:dyDescent="0.25" outlineLevel="0" r="1972">
      <c r="A1972" t="str">
        <f t="shared" si="60"/>
        <v>0064173707</v>
      </c>
      <c r="B1972" t="str">
        <f t="shared" si="61"/>
        <v>000000000082236574</v>
      </c>
      <c r="E1972" s="1">
        <v>64173707</v>
      </c>
      <c r="F1972" s="1">
        <v>40</v>
      </c>
      <c r="G1972" s="1">
        <v>82236574</v>
      </c>
      <c r="I1972" s="1">
        <v>1</v>
      </c>
      <c r="K1972" s="1" t="s">
        <v>603</v>
      </c>
    </row>
    <row spans="1:11" x14ac:dyDescent="0.25" outlineLevel="0" r="1973">
      <c r="A1973" t="str">
        <f t="shared" si="60"/>
        <v>0064173707</v>
      </c>
      <c r="B1973" t="str">
        <f t="shared" si="61"/>
        <v>000000000082316790</v>
      </c>
      <c r="E1973" s="1">
        <v>64173707</v>
      </c>
      <c r="F1973" s="1">
        <v>50</v>
      </c>
      <c r="G1973" s="1">
        <v>82316790</v>
      </c>
      <c r="I1973" s="1">
        <v>3</v>
      </c>
      <c r="K1973" s="1" t="s">
        <v>583</v>
      </c>
    </row>
    <row spans="1:11" x14ac:dyDescent="0.25" outlineLevel="0" r="1974">
      <c r="A1974" t="str">
        <f t="shared" si="60"/>
        <v>0064173707</v>
      </c>
      <c r="B1974" t="str">
        <f t="shared" si="61"/>
        <v>000000000080683344</v>
      </c>
      <c r="C1974" s="0" t="inlineStr">
        <is>
          <t>000000000080734500</t>
        </is>
      </c>
      <c r="E1974" s="1">
        <v>64173707</v>
      </c>
      <c r="F1974" s="1">
        <v>60</v>
      </c>
      <c r="G1974" s="1">
        <v>80683344</v>
      </c>
      <c r="K1974" s="1" t="s">
        <v>100</v>
      </c>
    </row>
    <row spans="1:11" x14ac:dyDescent="0.25" outlineLevel="0" r="1975">
      <c r="A1975" t="str">
        <f t="shared" si="60"/>
        <v>0064173707</v>
      </c>
      <c r="B1975" t="str">
        <f t="shared" si="61"/>
        <v>000000000080683344</v>
      </c>
      <c r="E1975" s="1">
        <v>64173707</v>
      </c>
      <c r="F1975" s="1">
        <v>70</v>
      </c>
      <c r="G1975" s="1">
        <v>80683344</v>
      </c>
      <c r="H1975" s="1">
        <v>60</v>
      </c>
      <c r="I1975" s="1">
        <v>28</v>
      </c>
      <c r="K1975" s="1" t="s">
        <v>100</v>
      </c>
    </row>
    <row spans="1:11" x14ac:dyDescent="0.25" outlineLevel="0" r="1976">
      <c r="A1976" t="str">
        <f t="shared" si="60"/>
        <v>0064173707</v>
      </c>
      <c r="B1976" t="str">
        <f t="shared" si="61"/>
        <v>000000000080734500</v>
      </c>
      <c r="E1976" s="1">
        <v>64173707</v>
      </c>
      <c r="F1976" s="1">
        <v>80</v>
      </c>
      <c r="G1976" s="1">
        <v>80734500</v>
      </c>
      <c r="H1976" s="1">
        <v>60</v>
      </c>
      <c r="K1976" s="1" t="s">
        <v>100</v>
      </c>
    </row>
    <row spans="1:11" x14ac:dyDescent="0.25" outlineLevel="0" r="1977">
      <c r="A1977" t="str">
        <f t="shared" si="60"/>
        <v>0064173707</v>
      </c>
      <c r="B1977" t="str">
        <f t="shared" si="61"/>
        <v>000000000082236575</v>
      </c>
      <c r="E1977" s="1">
        <v>64173707</v>
      </c>
      <c r="F1977" s="1">
        <v>90</v>
      </c>
      <c r="G1977" s="1">
        <v>82236575</v>
      </c>
      <c r="I1977" s="1">
        <v>4</v>
      </c>
      <c r="K1977" s="1" t="s">
        <v>584</v>
      </c>
    </row>
    <row spans="1:11" x14ac:dyDescent="0.25" outlineLevel="0" r="1978">
      <c r="A1978" t="str">
        <f t="shared" si="60"/>
        <v>0064173707</v>
      </c>
      <c r="B1978" t="str">
        <f t="shared" si="61"/>
        <v>000000000080698891</v>
      </c>
      <c r="E1978" s="1">
        <v>64173707</v>
      </c>
      <c r="F1978" s="1">
        <v>100</v>
      </c>
      <c r="G1978" s="1">
        <v>80698891</v>
      </c>
      <c r="I1978" s="1">
        <v>3</v>
      </c>
      <c r="K1978" s="1" t="s">
        <v>588</v>
      </c>
    </row>
    <row spans="1:11" x14ac:dyDescent="0.25" outlineLevel="0" r="1979">
      <c r="A1979" t="str">
        <f t="shared" si="60"/>
        <v>0064173710</v>
      </c>
      <c r="B1979" t="str">
        <f t="shared" si="61"/>
        <v>000000000080704525</v>
      </c>
      <c r="C1979" s="0" t="inlineStr">
        <is>
          <t>000000000080742600</t>
        </is>
      </c>
      <c r="D1979" s="0" t="inlineStr">
        <is>
          <t>2</t>
        </is>
      </c>
      <c r="E1979" s="1">
        <v>64173710</v>
      </c>
      <c r="F1979" s="1">
        <v>10</v>
      </c>
      <c r="G1979" s="1">
        <v>80704525</v>
      </c>
      <c r="K1979" s="1" t="s">
        <v>604</v>
      </c>
    </row>
    <row spans="1:11" x14ac:dyDescent="0.25" outlineLevel="0" r="1980">
      <c r="A1980" t="str">
        <f t="shared" si="60"/>
        <v>0064173710</v>
      </c>
      <c r="B1980" t="str">
        <f t="shared" si="61"/>
        <v>000000000080704525</v>
      </c>
      <c r="E1980" s="1">
        <v>64173710</v>
      </c>
      <c r="F1980" s="1">
        <v>20</v>
      </c>
      <c r="G1980" s="1">
        <v>80704525</v>
      </c>
      <c r="H1980" s="1">
        <v>10</v>
      </c>
      <c r="K1980" s="1" t="s">
        <v>604</v>
      </c>
    </row>
    <row spans="1:11" x14ac:dyDescent="0.25" outlineLevel="0" r="1981">
      <c r="A1981" t="str">
        <f t="shared" si="60"/>
        <v>0064173710</v>
      </c>
      <c r="B1981" t="str">
        <f t="shared" si="61"/>
        <v>000000000080742600</v>
      </c>
      <c r="E1981" s="1">
        <v>64173710</v>
      </c>
      <c r="F1981" s="1">
        <v>30</v>
      </c>
      <c r="G1981" s="1">
        <v>80742600</v>
      </c>
      <c r="H1981" s="1">
        <v>10</v>
      </c>
      <c r="I1981" s="1">
        <v>2</v>
      </c>
      <c r="K1981" s="1" t="s">
        <v>604</v>
      </c>
    </row>
    <row spans="1:11" x14ac:dyDescent="0.25" outlineLevel="0" r="1982">
      <c r="A1982" t="str">
        <f t="shared" si="60"/>
        <v>0064173712</v>
      </c>
      <c r="B1982" t="str">
        <f t="shared" si="61"/>
        <v>000000000080725122</v>
      </c>
      <c r="E1982" s="1">
        <v>64173712</v>
      </c>
      <c r="F1982" s="1">
        <v>20</v>
      </c>
      <c r="G1982" s="1">
        <v>80725122</v>
      </c>
      <c r="I1982" s="1">
        <v>3</v>
      </c>
      <c r="K1982" s="1" t="s">
        <v>440</v>
      </c>
    </row>
    <row spans="1:11" x14ac:dyDescent="0.25" outlineLevel="0" r="1983">
      <c r="A1983" t="str">
        <f t="shared" si="60"/>
        <v>0064173712</v>
      </c>
      <c r="B1983" t="str">
        <f t="shared" si="61"/>
        <v>000000000082325519</v>
      </c>
      <c r="C1983" s="0" t="inlineStr">
        <is>
          <t>000000000080725128</t>
        </is>
      </c>
      <c r="D1983" s="0" t="inlineStr">
        <is>
          <t>13</t>
        </is>
      </c>
      <c r="E1983" s="1">
        <v>64173712</v>
      </c>
      <c r="F1983" s="1">
        <v>30</v>
      </c>
      <c r="G1983" s="1">
        <v>82325519</v>
      </c>
      <c r="K1983" s="1" t="s">
        <v>52</v>
      </c>
    </row>
    <row spans="1:11" x14ac:dyDescent="0.25" outlineLevel="0" r="1984">
      <c r="A1984" t="str">
        <f t="shared" si="60"/>
        <v>0064173712</v>
      </c>
      <c r="B1984" t="str">
        <f t="shared" si="61"/>
        <v>000000000082325519</v>
      </c>
      <c r="E1984" s="1">
        <v>64173712</v>
      </c>
      <c r="F1984" s="1">
        <v>40</v>
      </c>
      <c r="G1984" s="1">
        <v>82325519</v>
      </c>
      <c r="H1984" s="1">
        <v>30</v>
      </c>
      <c r="K1984" s="1" t="s">
        <v>52</v>
      </c>
    </row>
    <row spans="1:11" x14ac:dyDescent="0.25" outlineLevel="0" r="1985">
      <c r="A1985" t="str">
        <f t="shared" si="60"/>
        <v>0064173712</v>
      </c>
      <c r="B1985" t="str">
        <f t="shared" si="61"/>
        <v>000000000080725128</v>
      </c>
      <c r="E1985" s="1">
        <v>64173712</v>
      </c>
      <c r="F1985" s="1">
        <v>50</v>
      </c>
      <c r="G1985" s="1">
        <v>80725128</v>
      </c>
      <c r="H1985" s="1">
        <v>30</v>
      </c>
      <c r="I1985" s="1">
        <v>13</v>
      </c>
      <c r="K1985" s="1" t="s">
        <v>52</v>
      </c>
    </row>
    <row spans="1:11" x14ac:dyDescent="0.25" outlineLevel="0" r="1986">
      <c r="A1986" t="str">
        <f t="shared" ref="A1986:A2049" si="62">TEXT(E1986,REPT("0",10))</f>
        <v>0064173712</v>
      </c>
      <c r="B1986" t="str">
        <f t="shared" ref="B1986:B2049" si="63">TEXT(G1986,REPT("0",18))</f>
        <v>000000000080721758</v>
      </c>
      <c r="E1986" s="1">
        <v>64173712</v>
      </c>
      <c r="F1986" s="1">
        <v>60</v>
      </c>
      <c r="G1986" s="1">
        <v>80721758</v>
      </c>
      <c r="I1986" s="1">
        <v>3</v>
      </c>
      <c r="K1986" s="1" t="s">
        <v>605</v>
      </c>
    </row>
    <row spans="1:11" x14ac:dyDescent="0.25" outlineLevel="0" r="1987">
      <c r="A1987" t="str">
        <f t="shared" si="62"/>
        <v>0064173712</v>
      </c>
      <c r="B1987" t="str">
        <f t="shared" si="63"/>
        <v>000000000080751314</v>
      </c>
      <c r="E1987" s="1">
        <v>64173712</v>
      </c>
      <c r="F1987" s="1">
        <v>70</v>
      </c>
      <c r="G1987" s="1">
        <v>80751314</v>
      </c>
      <c r="I1987" s="1">
        <v>8</v>
      </c>
      <c r="K1987" s="1" t="s">
        <v>606</v>
      </c>
    </row>
    <row spans="1:11" x14ac:dyDescent="0.25" outlineLevel="0" r="1988">
      <c r="A1988" t="str">
        <f t="shared" si="62"/>
        <v>0064173712</v>
      </c>
      <c r="B1988" t="str">
        <f t="shared" si="63"/>
        <v>000000000080721761</v>
      </c>
      <c r="E1988" s="1">
        <v>64173712</v>
      </c>
      <c r="F1988" s="1">
        <v>80</v>
      </c>
      <c r="G1988" s="1">
        <v>80721761</v>
      </c>
      <c r="I1988" s="1">
        <v>23</v>
      </c>
      <c r="K1988" s="1" t="s">
        <v>53</v>
      </c>
    </row>
    <row spans="1:11" x14ac:dyDescent="0.25" outlineLevel="0" r="1989">
      <c r="A1989" t="str">
        <f t="shared" si="62"/>
        <v>0064173712</v>
      </c>
      <c r="B1989" t="str">
        <f t="shared" si="63"/>
        <v>000000000080725123</v>
      </c>
      <c r="E1989" s="1">
        <v>64173712</v>
      </c>
      <c r="F1989" s="1">
        <v>90</v>
      </c>
      <c r="G1989" s="1">
        <v>80725123</v>
      </c>
      <c r="I1989" s="1">
        <v>1</v>
      </c>
      <c r="K1989" s="1" t="s">
        <v>607</v>
      </c>
    </row>
    <row spans="1:11" x14ac:dyDescent="0.25" outlineLevel="0" r="1990">
      <c r="A1990" t="str">
        <f t="shared" si="62"/>
        <v>0064173712</v>
      </c>
      <c r="B1990" t="str">
        <f t="shared" si="63"/>
        <v>000000000080745851</v>
      </c>
      <c r="E1990" s="1">
        <v>64173712</v>
      </c>
      <c r="F1990" s="1">
        <v>100</v>
      </c>
      <c r="G1990" s="1">
        <v>80745851</v>
      </c>
      <c r="I1990" s="1">
        <v>4</v>
      </c>
      <c r="K1990" s="1" t="s">
        <v>198</v>
      </c>
    </row>
    <row spans="1:11" x14ac:dyDescent="0.25" outlineLevel="0" r="1991">
      <c r="A1991" t="str">
        <f t="shared" si="62"/>
        <v>0064173712</v>
      </c>
      <c r="B1991" t="str">
        <f t="shared" si="63"/>
        <v>000000000080728729</v>
      </c>
      <c r="E1991" s="1">
        <v>64173712</v>
      </c>
      <c r="F1991" s="1">
        <v>110</v>
      </c>
      <c r="G1991" s="1">
        <v>80728729</v>
      </c>
      <c r="I1991" s="1">
        <v>2</v>
      </c>
      <c r="K1991" s="1" t="s">
        <v>55</v>
      </c>
    </row>
    <row spans="1:11" x14ac:dyDescent="0.25" outlineLevel="0" r="1992">
      <c r="A1992" t="str">
        <f t="shared" si="62"/>
        <v>0064173712</v>
      </c>
      <c r="B1992" t="str">
        <f t="shared" si="63"/>
        <v>000000000082325565</v>
      </c>
      <c r="C1992" s="0" t="inlineStr">
        <is>
          <t>000000000080742025</t>
        </is>
      </c>
      <c r="D1992" s="0" t="inlineStr">
        <is>
          <t>14</t>
        </is>
      </c>
      <c r="E1992" s="1">
        <v>64173712</v>
      </c>
      <c r="F1992" s="1">
        <v>120</v>
      </c>
      <c r="G1992" s="1">
        <v>82325565</v>
      </c>
      <c r="K1992" s="1" t="s">
        <v>200</v>
      </c>
    </row>
    <row spans="1:11" x14ac:dyDescent="0.25" outlineLevel="0" r="1993">
      <c r="A1993" t="str">
        <f t="shared" si="62"/>
        <v>0064173712</v>
      </c>
      <c r="B1993" t="str">
        <f t="shared" si="63"/>
        <v>000000000082325565</v>
      </c>
      <c r="E1993" s="1">
        <v>64173712</v>
      </c>
      <c r="F1993" s="1">
        <v>130</v>
      </c>
      <c r="G1993" s="1">
        <v>82325565</v>
      </c>
      <c r="H1993" s="1">
        <v>120</v>
      </c>
      <c r="K1993" s="1" t="s">
        <v>200</v>
      </c>
    </row>
    <row spans="1:11" x14ac:dyDescent="0.25" outlineLevel="0" r="1994">
      <c r="A1994" t="str">
        <f t="shared" si="62"/>
        <v>0064173712</v>
      </c>
      <c r="B1994" t="str">
        <f t="shared" si="63"/>
        <v>000000000080742025</v>
      </c>
      <c r="E1994" s="1">
        <v>64173712</v>
      </c>
      <c r="F1994" s="1">
        <v>140</v>
      </c>
      <c r="G1994" s="1">
        <v>80742025</v>
      </c>
      <c r="H1994" s="1">
        <v>120</v>
      </c>
      <c r="I1994" s="1">
        <v>14</v>
      </c>
      <c r="K1994" s="1" t="s">
        <v>200</v>
      </c>
    </row>
    <row spans="1:11" x14ac:dyDescent="0.25" outlineLevel="0" r="1995">
      <c r="A1995" t="str">
        <f t="shared" si="62"/>
        <v>0064173712</v>
      </c>
      <c r="B1995" t="str">
        <f t="shared" si="63"/>
        <v>000000000080752307</v>
      </c>
      <c r="E1995" s="1">
        <v>64173712</v>
      </c>
      <c r="F1995" s="1">
        <v>150</v>
      </c>
      <c r="G1995" s="1">
        <v>80752307</v>
      </c>
      <c r="I1995" s="1">
        <v>68</v>
      </c>
      <c r="K1995" s="1" t="s">
        <v>57</v>
      </c>
    </row>
    <row spans="1:11" x14ac:dyDescent="0.25" outlineLevel="0" r="1996">
      <c r="A1996" t="str">
        <f t="shared" si="62"/>
        <v>0064173712</v>
      </c>
      <c r="B1996" t="str">
        <f t="shared" si="63"/>
        <v>000000000080713973</v>
      </c>
      <c r="E1996" s="1">
        <v>64173712</v>
      </c>
      <c r="F1996" s="1">
        <v>160</v>
      </c>
      <c r="G1996" s="1">
        <v>80713973</v>
      </c>
      <c r="I1996" s="1">
        <v>34</v>
      </c>
      <c r="K1996" s="1" t="s">
        <v>608</v>
      </c>
    </row>
    <row spans="1:11" x14ac:dyDescent="0.25" outlineLevel="0" r="1997">
      <c r="A1997" t="str">
        <f t="shared" si="62"/>
        <v>0064173712</v>
      </c>
      <c r="B1997" t="str">
        <f t="shared" si="63"/>
        <v>000000000080713978</v>
      </c>
      <c r="E1997" s="1">
        <v>64173712</v>
      </c>
      <c r="F1997" s="1">
        <v>170</v>
      </c>
      <c r="G1997" s="1">
        <v>80713978</v>
      </c>
      <c r="I1997" s="1">
        <v>9</v>
      </c>
      <c r="K1997" s="1" t="s">
        <v>59</v>
      </c>
    </row>
    <row spans="1:11" x14ac:dyDescent="0.25" outlineLevel="0" r="1998">
      <c r="A1998" t="str">
        <f t="shared" si="62"/>
        <v>0064173712</v>
      </c>
      <c r="B1998" t="str">
        <f t="shared" si="63"/>
        <v>000000000080725125</v>
      </c>
      <c r="E1998" s="1">
        <v>64173712</v>
      </c>
      <c r="F1998" s="1">
        <v>180</v>
      </c>
      <c r="G1998" s="1">
        <v>80725125</v>
      </c>
      <c r="I1998" s="1">
        <v>4</v>
      </c>
      <c r="K1998" s="1" t="s">
        <v>202</v>
      </c>
    </row>
    <row spans="1:11" x14ac:dyDescent="0.25" outlineLevel="0" r="1999">
      <c r="A1999" t="str">
        <f t="shared" si="62"/>
        <v>0064173712</v>
      </c>
      <c r="B1999" t="str">
        <f t="shared" si="63"/>
        <v>000000000080725127</v>
      </c>
      <c r="E1999" s="1">
        <v>64173712</v>
      </c>
      <c r="F1999" s="1">
        <v>190</v>
      </c>
      <c r="G1999" s="1">
        <v>80725127</v>
      </c>
      <c r="I1999" s="1">
        <v>12</v>
      </c>
      <c r="K1999" s="1" t="s">
        <v>203</v>
      </c>
    </row>
    <row spans="1:11" x14ac:dyDescent="0.25" outlineLevel="0" r="2000">
      <c r="A2000" t="str">
        <f t="shared" si="62"/>
        <v>0064173712</v>
      </c>
      <c r="B2000" t="str">
        <f t="shared" si="63"/>
        <v>000000000080713975</v>
      </c>
      <c r="E2000" s="1">
        <v>64173712</v>
      </c>
      <c r="F2000" s="1">
        <v>200</v>
      </c>
      <c r="G2000" s="1">
        <v>80713975</v>
      </c>
      <c r="I2000" s="1">
        <v>14</v>
      </c>
      <c r="K2000" s="1" t="s">
        <v>204</v>
      </c>
    </row>
    <row spans="1:11" x14ac:dyDescent="0.25" outlineLevel="0" r="2001">
      <c r="A2001" t="str">
        <f t="shared" si="62"/>
        <v>0064173712</v>
      </c>
      <c r="B2001" t="str">
        <f t="shared" si="63"/>
        <v>000000000082325518</v>
      </c>
      <c r="C2001" s="0" t="inlineStr">
        <is>
          <t>000000000080751772</t>
        </is>
      </c>
      <c r="D2001" s="0" t="inlineStr">
        <is>
          <t>58</t>
        </is>
      </c>
      <c r="E2001" s="1">
        <v>64173712</v>
      </c>
      <c r="F2001" s="1">
        <v>210</v>
      </c>
      <c r="G2001" s="1">
        <v>82325518</v>
      </c>
      <c r="K2001" s="1" t="s">
        <v>205</v>
      </c>
    </row>
    <row spans="1:11" x14ac:dyDescent="0.25" outlineLevel="0" r="2002">
      <c r="A2002" t="str">
        <f t="shared" si="62"/>
        <v>0064173712</v>
      </c>
      <c r="B2002" t="str">
        <f t="shared" si="63"/>
        <v>000000000082325518</v>
      </c>
      <c r="E2002" s="1">
        <v>64173712</v>
      </c>
      <c r="F2002" s="1">
        <v>220</v>
      </c>
      <c r="G2002" s="1">
        <v>82325518</v>
      </c>
      <c r="H2002" s="1">
        <v>210</v>
      </c>
      <c r="K2002" s="1" t="s">
        <v>205</v>
      </c>
    </row>
    <row spans="1:11" x14ac:dyDescent="0.25" outlineLevel="0" r="2003">
      <c r="A2003" t="str">
        <f t="shared" si="62"/>
        <v>0064173712</v>
      </c>
      <c r="B2003" t="str">
        <f t="shared" si="63"/>
        <v>000000000080751772</v>
      </c>
      <c r="E2003" s="1">
        <v>64173712</v>
      </c>
      <c r="F2003" s="1">
        <v>230</v>
      </c>
      <c r="G2003" s="1">
        <v>80751772</v>
      </c>
      <c r="H2003" s="1">
        <v>210</v>
      </c>
      <c r="I2003" s="1">
        <v>58</v>
      </c>
      <c r="K2003" s="1" t="s">
        <v>205</v>
      </c>
    </row>
    <row spans="1:11" x14ac:dyDescent="0.25" outlineLevel="0" r="2004">
      <c r="A2004" t="str">
        <f t="shared" si="62"/>
        <v>0064173712</v>
      </c>
      <c r="B2004" t="str">
        <f t="shared" si="63"/>
        <v>000000000080713979</v>
      </c>
      <c r="E2004" s="1">
        <v>64173712</v>
      </c>
      <c r="F2004" s="1">
        <v>240</v>
      </c>
      <c r="G2004" s="1">
        <v>80713979</v>
      </c>
      <c r="I2004" s="1">
        <v>5</v>
      </c>
      <c r="K2004" s="1" t="s">
        <v>609</v>
      </c>
    </row>
    <row spans="1:11" x14ac:dyDescent="0.25" outlineLevel="0" r="2005">
      <c r="A2005" t="str">
        <f t="shared" si="62"/>
        <v>0064173712</v>
      </c>
      <c r="B2005" t="str">
        <f t="shared" si="63"/>
        <v>000000000080751780</v>
      </c>
      <c r="E2005" s="1">
        <v>64173712</v>
      </c>
      <c r="F2005" s="1">
        <v>250</v>
      </c>
      <c r="G2005" s="1">
        <v>80751780</v>
      </c>
      <c r="I2005" s="1">
        <v>8</v>
      </c>
      <c r="K2005" s="1" t="s">
        <v>207</v>
      </c>
    </row>
    <row spans="1:11" x14ac:dyDescent="0.25" outlineLevel="0" r="2006">
      <c r="A2006" t="str">
        <f t="shared" si="62"/>
        <v>0064173712</v>
      </c>
      <c r="B2006" t="str">
        <f t="shared" si="63"/>
        <v>000000000080691668</v>
      </c>
      <c r="E2006" s="1">
        <v>64173712</v>
      </c>
      <c r="F2006" s="1">
        <v>260</v>
      </c>
      <c r="G2006" s="1">
        <v>80691668</v>
      </c>
      <c r="I2006" s="1">
        <v>35</v>
      </c>
      <c r="K2006" s="1" t="s">
        <v>60</v>
      </c>
    </row>
    <row spans="1:11" x14ac:dyDescent="0.25" outlineLevel="0" r="2007">
      <c r="A2007" t="str">
        <f t="shared" si="62"/>
        <v>0064173712</v>
      </c>
      <c r="B2007" t="str">
        <f t="shared" si="63"/>
        <v>000000000080711924</v>
      </c>
      <c r="E2007" s="1">
        <v>64173712</v>
      </c>
      <c r="F2007" s="1">
        <v>270</v>
      </c>
      <c r="G2007" s="1">
        <v>80711924</v>
      </c>
      <c r="I2007" s="1">
        <v>15</v>
      </c>
      <c r="K2007" s="1" t="s">
        <v>610</v>
      </c>
    </row>
    <row spans="1:11" x14ac:dyDescent="0.25" outlineLevel="0" r="2008">
      <c r="A2008" t="str">
        <f t="shared" si="62"/>
        <v>0064173712</v>
      </c>
      <c r="B2008" t="str">
        <f t="shared" si="63"/>
        <v>000000000080734970</v>
      </c>
      <c r="E2008" s="1">
        <v>64173712</v>
      </c>
      <c r="F2008" s="1">
        <v>280</v>
      </c>
      <c r="G2008" s="1">
        <v>80734970</v>
      </c>
      <c r="I2008" s="1">
        <v>8</v>
      </c>
      <c r="K2008" s="1" t="s">
        <v>208</v>
      </c>
    </row>
    <row spans="1:11" x14ac:dyDescent="0.25" outlineLevel="0" r="2009">
      <c r="A2009" t="str">
        <f t="shared" si="62"/>
        <v>0064173712</v>
      </c>
      <c r="B2009" t="str">
        <f t="shared" si="63"/>
        <v>000000000080741541</v>
      </c>
      <c r="E2009" s="1">
        <v>64173712</v>
      </c>
      <c r="F2009" s="1">
        <v>10</v>
      </c>
      <c r="G2009" s="1">
        <v>80741541</v>
      </c>
      <c r="I2009" s="1">
        <v>19</v>
      </c>
      <c r="K2009" s="1" t="s">
        <v>51</v>
      </c>
    </row>
    <row spans="1:11" x14ac:dyDescent="0.25" outlineLevel="0" r="2010">
      <c r="A2010" t="str">
        <f t="shared" si="62"/>
        <v>0064173712</v>
      </c>
      <c r="B2010" t="str">
        <f t="shared" si="63"/>
        <v>000000000080734969</v>
      </c>
      <c r="E2010" s="1">
        <v>64173712</v>
      </c>
      <c r="F2010" s="1">
        <v>290</v>
      </c>
      <c r="G2010" s="1">
        <v>80734969</v>
      </c>
      <c r="I2010" s="1">
        <v>25</v>
      </c>
      <c r="K2010" s="1" t="s">
        <v>209</v>
      </c>
    </row>
    <row spans="1:11" x14ac:dyDescent="0.25" outlineLevel="0" r="2011">
      <c r="A2011" t="str">
        <f t="shared" si="62"/>
        <v>0064173712</v>
      </c>
      <c r="B2011" t="str">
        <f t="shared" si="63"/>
        <v>000000000080745948</v>
      </c>
      <c r="E2011" s="1">
        <v>64173712</v>
      </c>
      <c r="F2011" s="1">
        <v>300</v>
      </c>
      <c r="G2011" s="1">
        <v>80745948</v>
      </c>
      <c r="I2011" s="1">
        <v>54</v>
      </c>
      <c r="K2011" s="1" t="s">
        <v>611</v>
      </c>
    </row>
    <row spans="1:11" x14ac:dyDescent="0.25" outlineLevel="0" r="2012">
      <c r="A2012" t="str">
        <f t="shared" si="62"/>
        <v>0064173713</v>
      </c>
      <c r="B2012" t="str">
        <f t="shared" si="63"/>
        <v>000000000080682871</v>
      </c>
      <c r="E2012" s="1">
        <v>64173713</v>
      </c>
      <c r="F2012" s="1">
        <v>10</v>
      </c>
      <c r="G2012" s="1">
        <v>80682871</v>
      </c>
      <c r="I2012" s="1">
        <v>7</v>
      </c>
      <c r="K2012" s="1" t="s">
        <v>577</v>
      </c>
    </row>
    <row spans="1:11" x14ac:dyDescent="0.25" outlineLevel="0" r="2013">
      <c r="A2013" t="str">
        <f t="shared" si="62"/>
        <v>0064173714</v>
      </c>
      <c r="B2013" t="str">
        <f t="shared" si="63"/>
        <v>000000000080740277</v>
      </c>
      <c r="E2013" s="1">
        <v>64173714</v>
      </c>
      <c r="F2013" s="1">
        <v>80</v>
      </c>
      <c r="G2013" s="1">
        <v>80740277</v>
      </c>
      <c r="I2013" s="1">
        <v>36</v>
      </c>
      <c r="K2013" s="1" t="s">
        <v>159</v>
      </c>
    </row>
    <row spans="1:11" x14ac:dyDescent="0.25" outlineLevel="0" r="2014">
      <c r="A2014" t="str">
        <f t="shared" si="62"/>
        <v>0064173714</v>
      </c>
      <c r="B2014" t="str">
        <f t="shared" si="63"/>
        <v>000000000080683915</v>
      </c>
      <c r="E2014" s="1">
        <v>64173714</v>
      </c>
      <c r="F2014" s="1">
        <v>90</v>
      </c>
      <c r="G2014" s="1">
        <v>80683915</v>
      </c>
      <c r="I2014" s="1">
        <v>41</v>
      </c>
      <c r="K2014" s="1" t="s">
        <v>612</v>
      </c>
    </row>
    <row spans="1:11" x14ac:dyDescent="0.25" outlineLevel="0" r="2015">
      <c r="A2015" t="str">
        <f t="shared" si="62"/>
        <v>0064173714</v>
      </c>
      <c r="B2015" t="str">
        <f t="shared" si="63"/>
        <v>000000000080689115</v>
      </c>
      <c r="E2015" s="1">
        <v>64173714</v>
      </c>
      <c r="F2015" s="1">
        <v>100</v>
      </c>
      <c r="G2015" s="1">
        <v>80689115</v>
      </c>
      <c r="I2015" s="1">
        <v>8</v>
      </c>
      <c r="K2015" s="1" t="s">
        <v>554</v>
      </c>
    </row>
    <row spans="1:11" x14ac:dyDescent="0.25" outlineLevel="0" r="2016">
      <c r="A2016" t="str">
        <f t="shared" si="62"/>
        <v>0064173714</v>
      </c>
      <c r="B2016" t="str">
        <f t="shared" si="63"/>
        <v>000000000080716527</v>
      </c>
      <c r="C2016" s="0" t="inlineStr">
        <is>
          <t>000000000080754582</t>
        </is>
      </c>
      <c r="E2016" s="1">
        <v>64173714</v>
      </c>
      <c r="F2016" s="1">
        <v>110</v>
      </c>
      <c r="G2016" s="1">
        <v>80716527</v>
      </c>
      <c r="K2016" s="1" t="s">
        <v>352</v>
      </c>
    </row>
    <row spans="1:11" x14ac:dyDescent="0.25" outlineLevel="0" r="2017">
      <c r="A2017" t="str">
        <f t="shared" si="62"/>
        <v>0064173714</v>
      </c>
      <c r="B2017" t="str">
        <f t="shared" si="63"/>
        <v>000000000080716527</v>
      </c>
      <c r="E2017" s="1">
        <v>64173714</v>
      </c>
      <c r="F2017" s="1">
        <v>120</v>
      </c>
      <c r="G2017" s="1">
        <v>80716527</v>
      </c>
      <c r="H2017" s="1">
        <v>110</v>
      </c>
      <c r="I2017" s="1">
        <v>9</v>
      </c>
      <c r="K2017" s="1" t="s">
        <v>352</v>
      </c>
    </row>
    <row spans="1:11" x14ac:dyDescent="0.25" outlineLevel="0" r="2018">
      <c r="A2018" t="str">
        <f t="shared" si="62"/>
        <v>0064173714</v>
      </c>
      <c r="B2018" t="str">
        <f t="shared" si="63"/>
        <v>000000000080754582</v>
      </c>
      <c r="E2018" s="1">
        <v>64173714</v>
      </c>
      <c r="F2018" s="1">
        <v>130</v>
      </c>
      <c r="G2018" s="1">
        <v>80754582</v>
      </c>
      <c r="H2018" s="1">
        <v>110</v>
      </c>
      <c r="K2018" s="1" t="s">
        <v>352</v>
      </c>
    </row>
    <row spans="1:11" x14ac:dyDescent="0.25" outlineLevel="0" r="2019">
      <c r="A2019" t="str">
        <f t="shared" si="62"/>
        <v>0064173714</v>
      </c>
      <c r="B2019" t="str">
        <f t="shared" si="63"/>
        <v>000000000080755387</v>
      </c>
      <c r="C2019" s="0" t="inlineStr">
        <is>
          <t>000000000080757261</t>
        </is>
      </c>
      <c r="E2019" s="1">
        <v>64173714</v>
      </c>
      <c r="F2019" s="1">
        <v>140</v>
      </c>
      <c r="G2019" s="1">
        <v>80755387</v>
      </c>
      <c r="K2019" s="1" t="s">
        <v>302</v>
      </c>
    </row>
    <row spans="1:11" x14ac:dyDescent="0.25" outlineLevel="0" r="2020">
      <c r="A2020" t="str">
        <f t="shared" si="62"/>
        <v>0064173714</v>
      </c>
      <c r="B2020" t="str">
        <f t="shared" si="63"/>
        <v>000000000080755387</v>
      </c>
      <c r="E2020" s="1">
        <v>64173714</v>
      </c>
      <c r="F2020" s="1">
        <v>150</v>
      </c>
      <c r="G2020" s="1">
        <v>80755387</v>
      </c>
      <c r="H2020" s="1">
        <v>140</v>
      </c>
      <c r="I2020" s="1">
        <v>3</v>
      </c>
      <c r="K2020" s="1" t="s">
        <v>302</v>
      </c>
    </row>
    <row spans="1:11" x14ac:dyDescent="0.25" outlineLevel="0" r="2021">
      <c r="A2021" t="str">
        <f t="shared" si="62"/>
        <v>0064173714</v>
      </c>
      <c r="B2021" t="str">
        <f t="shared" si="63"/>
        <v>000000000080757261</v>
      </c>
      <c r="E2021" s="1">
        <v>64173714</v>
      </c>
      <c r="F2021" s="1">
        <v>160</v>
      </c>
      <c r="G2021" s="1">
        <v>80757261</v>
      </c>
      <c r="H2021" s="1">
        <v>140</v>
      </c>
      <c r="K2021" s="1" t="s">
        <v>302</v>
      </c>
    </row>
    <row spans="1:11" x14ac:dyDescent="0.25" outlineLevel="0" r="2022">
      <c r="A2022" t="str">
        <f t="shared" si="62"/>
        <v>0064173714</v>
      </c>
      <c r="B2022" t="str">
        <f t="shared" si="63"/>
        <v>000000000080735068</v>
      </c>
      <c r="C2022" s="0" t="inlineStr">
        <is>
          <t>000000000080738253</t>
        </is>
      </c>
      <c r="D2022" s="0" t="inlineStr">
        <is>
          <t>14</t>
        </is>
      </c>
      <c r="E2022" s="1">
        <v>64173714</v>
      </c>
      <c r="F2022" s="1">
        <v>10</v>
      </c>
      <c r="G2022" s="1">
        <v>80735068</v>
      </c>
      <c r="K2022" s="1" t="s">
        <v>299</v>
      </c>
    </row>
    <row spans="1:11" x14ac:dyDescent="0.25" outlineLevel="0" r="2023">
      <c r="A2023" t="str">
        <f t="shared" si="62"/>
        <v>0064173714</v>
      </c>
      <c r="B2023" t="str">
        <f t="shared" si="63"/>
        <v>000000000080735068</v>
      </c>
      <c r="E2023" s="1">
        <v>64173714</v>
      </c>
      <c r="F2023" s="1">
        <v>20</v>
      </c>
      <c r="G2023" s="1">
        <v>80735068</v>
      </c>
      <c r="H2023" s="1">
        <v>10</v>
      </c>
      <c r="K2023" s="1" t="s">
        <v>299</v>
      </c>
    </row>
    <row spans="1:11" x14ac:dyDescent="0.25" outlineLevel="0" r="2024">
      <c r="A2024" t="str">
        <f t="shared" si="62"/>
        <v>0064173714</v>
      </c>
      <c r="B2024" t="str">
        <f t="shared" si="63"/>
        <v>000000000080738253</v>
      </c>
      <c r="E2024" s="1">
        <v>64173714</v>
      </c>
      <c r="F2024" s="1">
        <v>30</v>
      </c>
      <c r="G2024" s="1">
        <v>80738253</v>
      </c>
      <c r="H2024" s="1">
        <v>10</v>
      </c>
      <c r="I2024" s="1">
        <v>14</v>
      </c>
      <c r="K2024" s="1" t="s">
        <v>299</v>
      </c>
    </row>
    <row spans="1:11" x14ac:dyDescent="0.25" outlineLevel="0" r="2025">
      <c r="A2025" t="str">
        <f t="shared" si="62"/>
        <v>0064173714</v>
      </c>
      <c r="B2025" t="str">
        <f t="shared" si="63"/>
        <v>000000000080736557</v>
      </c>
      <c r="E2025" s="1">
        <v>64173714</v>
      </c>
      <c r="F2025" s="1">
        <v>40</v>
      </c>
      <c r="G2025" s="1">
        <v>80736557</v>
      </c>
      <c r="I2025" s="1">
        <v>34</v>
      </c>
      <c r="K2025" s="1" t="s">
        <v>126</v>
      </c>
    </row>
    <row spans="1:11" x14ac:dyDescent="0.25" outlineLevel="0" r="2026">
      <c r="A2026" t="str">
        <f t="shared" si="62"/>
        <v>0064173714</v>
      </c>
      <c r="B2026" t="str">
        <f t="shared" si="63"/>
        <v>000000000082259569</v>
      </c>
      <c r="E2026" s="1">
        <v>64173714</v>
      </c>
      <c r="F2026" s="1">
        <v>50</v>
      </c>
      <c r="G2026" s="1">
        <v>82259569</v>
      </c>
      <c r="I2026" s="1">
        <v>12</v>
      </c>
      <c r="K2026" s="1" t="s">
        <v>295</v>
      </c>
    </row>
    <row spans="1:11" x14ac:dyDescent="0.25" outlineLevel="0" r="2027">
      <c r="A2027" t="str">
        <f t="shared" si="62"/>
        <v>0064173714</v>
      </c>
      <c r="B2027" t="str">
        <f t="shared" si="63"/>
        <v>000000000080691629</v>
      </c>
      <c r="E2027" s="1">
        <v>64173714</v>
      </c>
      <c r="F2027" s="1">
        <v>60</v>
      </c>
      <c r="G2027" s="1">
        <v>80691629</v>
      </c>
      <c r="I2027" s="1">
        <v>6</v>
      </c>
      <c r="K2027" s="1" t="s">
        <v>296</v>
      </c>
    </row>
    <row spans="1:11" x14ac:dyDescent="0.25" outlineLevel="0" r="2028">
      <c r="A2028" t="str">
        <f t="shared" si="62"/>
        <v>0064173714</v>
      </c>
      <c r="B2028" t="str">
        <f t="shared" si="63"/>
        <v>000000000080738252</v>
      </c>
      <c r="E2028" s="1">
        <v>64173714</v>
      </c>
      <c r="F2028" s="1">
        <v>70</v>
      </c>
      <c r="G2028" s="1">
        <v>80738252</v>
      </c>
      <c r="I2028" s="1">
        <v>25</v>
      </c>
      <c r="K2028" s="1" t="s">
        <v>160</v>
      </c>
    </row>
    <row spans="1:11" x14ac:dyDescent="0.25" outlineLevel="0" r="2029">
      <c r="A2029" t="str">
        <f t="shared" si="62"/>
        <v>0064173715</v>
      </c>
      <c r="B2029" t="str">
        <f t="shared" si="63"/>
        <v>000000000080750988</v>
      </c>
      <c r="E2029" s="1">
        <v>64173715</v>
      </c>
      <c r="F2029" s="1">
        <v>10</v>
      </c>
      <c r="G2029" s="1">
        <v>80750988</v>
      </c>
      <c r="I2029" s="1">
        <v>7</v>
      </c>
      <c r="K2029" s="1" t="s">
        <v>556</v>
      </c>
    </row>
    <row spans="1:11" x14ac:dyDescent="0.25" outlineLevel="0" r="2030">
      <c r="A2030" t="str">
        <f t="shared" si="62"/>
        <v>0064173715</v>
      </c>
      <c r="B2030" t="str">
        <f t="shared" si="63"/>
        <v>000000000080758659</v>
      </c>
      <c r="E2030" s="1">
        <v>64173715</v>
      </c>
      <c r="F2030" s="1">
        <v>20</v>
      </c>
      <c r="G2030" s="1">
        <v>80758659</v>
      </c>
      <c r="I2030" s="1">
        <v>1</v>
      </c>
      <c r="K2030" s="1" t="s">
        <v>47</v>
      </c>
    </row>
    <row spans="1:11" x14ac:dyDescent="0.25" outlineLevel="0" r="2031">
      <c r="A2031" t="str">
        <f t="shared" si="62"/>
        <v>0064173716</v>
      </c>
      <c r="B2031" t="str">
        <f t="shared" si="63"/>
        <v>000000000082236575</v>
      </c>
      <c r="E2031" s="1">
        <v>64173716</v>
      </c>
      <c r="F2031" s="1">
        <v>10</v>
      </c>
      <c r="G2031" s="1">
        <v>82236575</v>
      </c>
      <c r="I2031" s="1">
        <v>2</v>
      </c>
      <c r="K2031" s="1" t="s">
        <v>584</v>
      </c>
    </row>
    <row spans="1:11" x14ac:dyDescent="0.25" outlineLevel="0" r="2032">
      <c r="A2032" t="str">
        <f t="shared" si="62"/>
        <v>0064173717</v>
      </c>
      <c r="B2032" t="str">
        <f t="shared" si="63"/>
        <v>000000000080683081</v>
      </c>
      <c r="E2032" s="1">
        <v>64173717</v>
      </c>
      <c r="F2032" s="1">
        <v>10</v>
      </c>
      <c r="G2032" s="1">
        <v>80683081</v>
      </c>
      <c r="I2032" s="1">
        <v>16</v>
      </c>
      <c r="K2032" s="1" t="s">
        <v>245</v>
      </c>
    </row>
    <row spans="1:11" x14ac:dyDescent="0.25" outlineLevel="0" r="2033">
      <c r="A2033" t="str">
        <f t="shared" si="62"/>
        <v>0064173717</v>
      </c>
      <c r="B2033" t="str">
        <f t="shared" si="63"/>
        <v>000000000082323032</v>
      </c>
      <c r="C2033" s="0" t="inlineStr">
        <is>
          <t>000000000080746231</t>
        </is>
      </c>
      <c r="D2033" s="0" t="inlineStr">
        <is>
          <t>2</t>
        </is>
      </c>
      <c r="E2033" s="1">
        <v>64173717</v>
      </c>
      <c r="F2033" s="1">
        <v>20</v>
      </c>
      <c r="G2033" s="1">
        <v>82323032</v>
      </c>
      <c r="K2033" s="1" t="s">
        <v>215</v>
      </c>
    </row>
    <row spans="1:11" x14ac:dyDescent="0.25" outlineLevel="0" r="2034">
      <c r="A2034" t="str">
        <f t="shared" si="62"/>
        <v>0064173717</v>
      </c>
      <c r="B2034" t="str">
        <f t="shared" si="63"/>
        <v>000000000082323032</v>
      </c>
      <c r="E2034" s="1">
        <v>64173717</v>
      </c>
      <c r="F2034" s="1">
        <v>30</v>
      </c>
      <c r="G2034" s="1">
        <v>82323032</v>
      </c>
      <c r="H2034" s="1">
        <v>20</v>
      </c>
      <c r="K2034" s="1" t="s">
        <v>215</v>
      </c>
    </row>
    <row spans="1:11" x14ac:dyDescent="0.25" outlineLevel="0" r="2035">
      <c r="A2035" t="str">
        <f t="shared" si="62"/>
        <v>0064173717</v>
      </c>
      <c r="B2035" t="str">
        <f t="shared" si="63"/>
        <v>000000000080746231</v>
      </c>
      <c r="E2035" s="1">
        <v>64173717</v>
      </c>
      <c r="F2035" s="1">
        <v>40</v>
      </c>
      <c r="G2035" s="1">
        <v>80746231</v>
      </c>
      <c r="H2035" s="1">
        <v>20</v>
      </c>
      <c r="I2035" s="1">
        <v>2</v>
      </c>
      <c r="K2035" s="1" t="s">
        <v>215</v>
      </c>
    </row>
    <row spans="1:11" x14ac:dyDescent="0.25" outlineLevel="0" r="2036">
      <c r="A2036" t="str">
        <f t="shared" si="62"/>
        <v>0064173717</v>
      </c>
      <c r="B2036" t="str">
        <f t="shared" si="63"/>
        <v>000000000080750988</v>
      </c>
      <c r="E2036" s="1">
        <v>64173717</v>
      </c>
      <c r="F2036" s="1">
        <v>50</v>
      </c>
      <c r="G2036" s="1">
        <v>80750988</v>
      </c>
      <c r="I2036" s="1">
        <v>33</v>
      </c>
      <c r="K2036" s="1" t="s">
        <v>556</v>
      </c>
    </row>
    <row spans="1:11" x14ac:dyDescent="0.25" outlineLevel="0" r="2037">
      <c r="A2037" t="str">
        <f t="shared" si="62"/>
        <v>0064173718</v>
      </c>
      <c r="B2037" t="str">
        <f t="shared" si="63"/>
        <v>000000000080684508</v>
      </c>
      <c r="E2037" s="1">
        <v>64173718</v>
      </c>
      <c r="F2037" s="1">
        <v>10</v>
      </c>
      <c r="G2037" s="1">
        <v>80684508</v>
      </c>
      <c r="I2037" s="1">
        <v>1</v>
      </c>
      <c r="K2037" s="1" t="s">
        <v>63</v>
      </c>
    </row>
    <row spans="1:11" x14ac:dyDescent="0.25" outlineLevel="0" r="2038">
      <c r="A2038" t="str">
        <f t="shared" si="62"/>
        <v>0064173720</v>
      </c>
      <c r="B2038" t="str">
        <f t="shared" si="63"/>
        <v>000000000080684508</v>
      </c>
      <c r="E2038" s="1">
        <v>64173720</v>
      </c>
      <c r="F2038" s="1">
        <v>10</v>
      </c>
      <c r="G2038" s="1">
        <v>80684508</v>
      </c>
      <c r="I2038" s="1">
        <v>3</v>
      </c>
      <c r="K2038" s="1" t="s">
        <v>63</v>
      </c>
    </row>
    <row spans="1:11" x14ac:dyDescent="0.25" outlineLevel="0" r="2039">
      <c r="A2039" t="str">
        <f t="shared" si="62"/>
        <v>0064173720</v>
      </c>
      <c r="B2039" t="str">
        <f t="shared" si="63"/>
        <v>000000000080721023</v>
      </c>
      <c r="E2039" s="1">
        <v>64173720</v>
      </c>
      <c r="F2039" s="1">
        <v>20</v>
      </c>
      <c r="G2039" s="1">
        <v>80721023</v>
      </c>
      <c r="I2039" s="1">
        <v>24</v>
      </c>
      <c r="K2039" s="1" t="s">
        <v>175</v>
      </c>
    </row>
    <row spans="1:11" x14ac:dyDescent="0.25" outlineLevel="0" r="2040">
      <c r="A2040" t="str">
        <f t="shared" si="62"/>
        <v>0064173720</v>
      </c>
      <c r="B2040" t="str">
        <f t="shared" si="63"/>
        <v>000000000080760303</v>
      </c>
      <c r="E2040" s="1">
        <v>64173720</v>
      </c>
      <c r="F2040" s="1">
        <v>30</v>
      </c>
      <c r="G2040" s="1">
        <v>80760303</v>
      </c>
      <c r="I2040" s="1">
        <v>3</v>
      </c>
      <c r="K2040" s="1" t="s">
        <v>247</v>
      </c>
    </row>
    <row spans="1:11" x14ac:dyDescent="0.25" outlineLevel="0" r="2041">
      <c r="A2041" t="str">
        <f t="shared" si="62"/>
        <v>0064173721</v>
      </c>
      <c r="B2041" t="str">
        <f t="shared" si="63"/>
        <v>000000000080701282</v>
      </c>
      <c r="E2041" s="1">
        <v>64173721</v>
      </c>
      <c r="F2041" s="1">
        <v>10</v>
      </c>
      <c r="G2041" s="1">
        <v>80701282</v>
      </c>
      <c r="I2041" s="1">
        <v>117</v>
      </c>
      <c r="K2041" s="1" t="s">
        <v>130</v>
      </c>
    </row>
    <row spans="1:11" x14ac:dyDescent="0.25" outlineLevel="0" r="2042">
      <c r="A2042" t="str">
        <f t="shared" si="62"/>
        <v>0064173723</v>
      </c>
      <c r="B2042" t="str">
        <f t="shared" si="63"/>
        <v>000000000080740557</v>
      </c>
      <c r="C2042" s="0" t="inlineStr">
        <is>
          <t>000000000080742602</t>
        </is>
      </c>
      <c r="D2042" s="0" t="inlineStr">
        <is>
          <t>2</t>
        </is>
      </c>
      <c r="E2042" s="1">
        <v>64173723</v>
      </c>
      <c r="F2042" s="1">
        <v>10</v>
      </c>
      <c r="G2042" s="1">
        <v>80740557</v>
      </c>
      <c r="K2042" s="1" t="s">
        <v>111</v>
      </c>
    </row>
    <row spans="1:11" x14ac:dyDescent="0.25" outlineLevel="0" r="2043">
      <c r="A2043" t="str">
        <f t="shared" si="62"/>
        <v>0064173723</v>
      </c>
      <c r="B2043" t="str">
        <f t="shared" si="63"/>
        <v>000000000080740557</v>
      </c>
      <c r="E2043" s="1">
        <v>64173723</v>
      </c>
      <c r="F2043" s="1">
        <v>20</v>
      </c>
      <c r="G2043" s="1">
        <v>80740557</v>
      </c>
      <c r="H2043" s="1">
        <v>10</v>
      </c>
      <c r="K2043" s="1" t="s">
        <v>111</v>
      </c>
    </row>
    <row spans="1:11" x14ac:dyDescent="0.25" outlineLevel="0" r="2044">
      <c r="A2044" t="str">
        <f t="shared" si="62"/>
        <v>0064173723</v>
      </c>
      <c r="B2044" t="str">
        <f t="shared" si="63"/>
        <v>000000000080742602</v>
      </c>
      <c r="E2044" s="1">
        <v>64173723</v>
      </c>
      <c r="F2044" s="1">
        <v>30</v>
      </c>
      <c r="G2044" s="1">
        <v>80742602</v>
      </c>
      <c r="H2044" s="1">
        <v>10</v>
      </c>
      <c r="I2044" s="1">
        <v>2</v>
      </c>
      <c r="K2044" s="1" t="s">
        <v>111</v>
      </c>
    </row>
    <row spans="1:11" x14ac:dyDescent="0.25" outlineLevel="0" r="2045">
      <c r="A2045" t="str">
        <f t="shared" si="62"/>
        <v>0064173726</v>
      </c>
      <c r="B2045" t="str">
        <f t="shared" si="63"/>
        <v>000000000080710509</v>
      </c>
      <c r="E2045" s="1">
        <v>64173726</v>
      </c>
      <c r="F2045" s="1">
        <v>30</v>
      </c>
      <c r="G2045" s="1">
        <v>80710509</v>
      </c>
      <c r="I2045" s="1">
        <v>47</v>
      </c>
      <c r="K2045" s="1" t="s">
        <v>284</v>
      </c>
    </row>
    <row spans="1:11" x14ac:dyDescent="0.25" outlineLevel="0" r="2046">
      <c r="A2046" t="str">
        <f t="shared" si="62"/>
        <v>0064173726</v>
      </c>
      <c r="B2046" t="str">
        <f t="shared" si="63"/>
        <v>000000000080710499</v>
      </c>
      <c r="E2046" s="1">
        <v>64173726</v>
      </c>
      <c r="F2046" s="1">
        <v>40</v>
      </c>
      <c r="G2046" s="1">
        <v>80710499</v>
      </c>
      <c r="I2046" s="1">
        <v>2</v>
      </c>
      <c r="K2046" s="1" t="s">
        <v>613</v>
      </c>
    </row>
    <row spans="1:11" x14ac:dyDescent="0.25" outlineLevel="0" r="2047">
      <c r="A2047" t="str">
        <f t="shared" si="62"/>
        <v>0064173726</v>
      </c>
      <c r="B2047" t="str">
        <f t="shared" si="63"/>
        <v>000000000080710507</v>
      </c>
      <c r="E2047" s="1">
        <v>64173726</v>
      </c>
      <c r="F2047" s="1">
        <v>50</v>
      </c>
      <c r="G2047" s="1">
        <v>80710507</v>
      </c>
      <c r="I2047" s="1">
        <v>4</v>
      </c>
      <c r="K2047" s="1" t="s">
        <v>614</v>
      </c>
    </row>
    <row spans="1:11" x14ac:dyDescent="0.25" outlineLevel="0" r="2048">
      <c r="A2048" t="str">
        <f t="shared" si="62"/>
        <v>0064173726</v>
      </c>
      <c r="B2048" t="str">
        <f t="shared" si="63"/>
        <v>000000000080710505</v>
      </c>
      <c r="E2048" s="1">
        <v>64173726</v>
      </c>
      <c r="F2048" s="1">
        <v>60</v>
      </c>
      <c r="G2048" s="1">
        <v>80710505</v>
      </c>
      <c r="I2048" s="1">
        <v>11</v>
      </c>
      <c r="K2048" s="1" t="s">
        <v>615</v>
      </c>
    </row>
    <row spans="1:11" x14ac:dyDescent="0.25" outlineLevel="0" r="2049">
      <c r="A2049" t="str">
        <f t="shared" si="62"/>
        <v>0064173726</v>
      </c>
      <c r="B2049" t="str">
        <f t="shared" si="63"/>
        <v>000000000080749488</v>
      </c>
      <c r="E2049" s="1">
        <v>64173726</v>
      </c>
      <c r="F2049" s="1">
        <v>10</v>
      </c>
      <c r="G2049" s="1">
        <v>80749488</v>
      </c>
      <c r="I2049" s="1">
        <v>2</v>
      </c>
      <c r="K2049" s="1" t="s">
        <v>321</v>
      </c>
    </row>
    <row spans="1:11" x14ac:dyDescent="0.25" outlineLevel="0" r="2050">
      <c r="A2050" t="str">
        <f t="shared" ref="A2050:A2113" si="64">TEXT(E2050,REPT("0",10))</f>
        <v>0064173726</v>
      </c>
      <c r="B2050" t="str">
        <f t="shared" ref="B2050:B2113" si="65">TEXT(G2050,REPT("0",18))</f>
        <v>000000000080710500</v>
      </c>
      <c r="E2050" s="1">
        <v>64173726</v>
      </c>
      <c r="F2050" s="1">
        <v>20</v>
      </c>
      <c r="G2050" s="1">
        <v>80710500</v>
      </c>
      <c r="I2050" s="1">
        <v>2</v>
      </c>
      <c r="K2050" s="1" t="s">
        <v>616</v>
      </c>
    </row>
    <row spans="1:11" x14ac:dyDescent="0.25" outlineLevel="0" r="2051">
      <c r="A2051" t="str">
        <f t="shared" si="64"/>
        <v>0064173727</v>
      </c>
      <c r="B2051" t="str">
        <f t="shared" si="65"/>
        <v>000000000082294203</v>
      </c>
      <c r="E2051" s="1">
        <v>64173727</v>
      </c>
      <c r="F2051" s="1">
        <v>10</v>
      </c>
      <c r="G2051" s="1">
        <v>82294203</v>
      </c>
      <c r="I2051" s="1">
        <v>3</v>
      </c>
      <c r="K2051" s="1" t="s">
        <v>116</v>
      </c>
    </row>
    <row spans="1:11" x14ac:dyDescent="0.25" outlineLevel="0" r="2052">
      <c r="A2052" t="str">
        <f t="shared" si="64"/>
        <v>0064173727</v>
      </c>
      <c r="B2052" t="str">
        <f t="shared" si="65"/>
        <v>000000000080683088</v>
      </c>
      <c r="E2052" s="1">
        <v>64173727</v>
      </c>
      <c r="F2052" s="1">
        <v>20</v>
      </c>
      <c r="G2052" s="1">
        <v>80683088</v>
      </c>
      <c r="I2052" s="1">
        <v>25</v>
      </c>
      <c r="K2052" s="1" t="s">
        <v>33</v>
      </c>
    </row>
    <row spans="1:11" x14ac:dyDescent="0.25" outlineLevel="0" r="2053">
      <c r="A2053" t="str">
        <f t="shared" si="64"/>
        <v>0064173727</v>
      </c>
      <c r="B2053" t="str">
        <f t="shared" si="65"/>
        <v>000000000080750105</v>
      </c>
      <c r="E2053" s="1">
        <v>64173727</v>
      </c>
      <c r="F2053" s="1">
        <v>30</v>
      </c>
      <c r="G2053" s="1">
        <v>80750105</v>
      </c>
      <c r="I2053" s="1">
        <v>12</v>
      </c>
      <c r="K2053" s="1" t="s">
        <v>80</v>
      </c>
    </row>
    <row spans="1:11" x14ac:dyDescent="0.25" outlineLevel="0" r="2054">
      <c r="A2054" t="str">
        <f t="shared" si="64"/>
        <v>0064173728</v>
      </c>
      <c r="B2054" t="str">
        <f t="shared" si="65"/>
        <v>000000000080695897</v>
      </c>
      <c r="E2054" s="1">
        <v>64173728</v>
      </c>
      <c r="F2054" s="1">
        <v>10</v>
      </c>
      <c r="G2054" s="1">
        <v>80695897</v>
      </c>
      <c r="I2054" s="1">
        <v>10</v>
      </c>
      <c r="K2054" s="1" t="s">
        <v>617</v>
      </c>
    </row>
    <row spans="1:11" x14ac:dyDescent="0.25" outlineLevel="0" r="2055">
      <c r="A2055" t="str">
        <f t="shared" si="64"/>
        <v>0064173728</v>
      </c>
      <c r="B2055" t="str">
        <f t="shared" si="65"/>
        <v>000000000080695899</v>
      </c>
      <c r="E2055" s="1">
        <v>64173728</v>
      </c>
      <c r="F2055" s="1">
        <v>20</v>
      </c>
      <c r="G2055" s="1">
        <v>80695899</v>
      </c>
      <c r="I2055" s="1">
        <v>11</v>
      </c>
      <c r="K2055" s="1" t="s">
        <v>345</v>
      </c>
    </row>
    <row spans="1:11" x14ac:dyDescent="0.25" outlineLevel="0" r="2056">
      <c r="A2056" t="str">
        <f t="shared" si="64"/>
        <v>0064173728</v>
      </c>
      <c r="B2056" t="str">
        <f t="shared" si="65"/>
        <v>000000000080687503</v>
      </c>
      <c r="E2056" s="1">
        <v>64173728</v>
      </c>
      <c r="F2056" s="1">
        <v>40</v>
      </c>
      <c r="G2056" s="1">
        <v>80687503</v>
      </c>
      <c r="I2056" s="1">
        <v>1</v>
      </c>
      <c r="K2056" s="1" t="s">
        <v>235</v>
      </c>
    </row>
    <row spans="1:11" x14ac:dyDescent="0.25" outlineLevel="0" r="2057">
      <c r="A2057" t="str">
        <f t="shared" si="64"/>
        <v>0064173728</v>
      </c>
      <c r="B2057" t="str">
        <f t="shared" si="65"/>
        <v>000000000080709661</v>
      </c>
      <c r="E2057" s="1">
        <v>64173728</v>
      </c>
      <c r="F2057" s="1">
        <v>50</v>
      </c>
      <c r="G2057" s="1">
        <v>80709661</v>
      </c>
      <c r="I2057" s="1">
        <v>6</v>
      </c>
      <c r="K2057" s="1" t="s">
        <v>344</v>
      </c>
    </row>
    <row spans="1:11" x14ac:dyDescent="0.25" outlineLevel="0" r="2058">
      <c r="A2058" t="str">
        <f t="shared" si="64"/>
        <v>0064173728</v>
      </c>
      <c r="B2058" t="str">
        <f t="shared" si="65"/>
        <v>000000000080695905</v>
      </c>
      <c r="E2058" s="1">
        <v>64173728</v>
      </c>
      <c r="F2058" s="1">
        <v>30</v>
      </c>
      <c r="G2058" s="1">
        <v>80695905</v>
      </c>
      <c r="I2058" s="1">
        <v>4</v>
      </c>
      <c r="K2058" s="1" t="s">
        <v>618</v>
      </c>
    </row>
    <row spans="1:11" x14ac:dyDescent="0.25" outlineLevel="0" r="2059">
      <c r="A2059" t="str">
        <f t="shared" si="64"/>
        <v>0064173730</v>
      </c>
      <c r="B2059" t="str">
        <f t="shared" si="65"/>
        <v>000000000082311872</v>
      </c>
      <c r="E2059" s="1">
        <v>64173730</v>
      </c>
      <c r="F2059" s="1">
        <v>10</v>
      </c>
      <c r="G2059" s="1">
        <v>82311872</v>
      </c>
      <c r="I2059" s="1">
        <v>6</v>
      </c>
      <c r="K2059" s="1" t="s">
        <v>383</v>
      </c>
    </row>
    <row spans="1:11" x14ac:dyDescent="0.25" outlineLevel="0" r="2060">
      <c r="A2060" t="str">
        <f t="shared" si="64"/>
        <v>0064173730</v>
      </c>
      <c r="B2060" t="str">
        <f t="shared" si="65"/>
        <v>000000000080750989</v>
      </c>
      <c r="E2060" s="1">
        <v>64173730</v>
      </c>
      <c r="F2060" s="1">
        <v>20</v>
      </c>
      <c r="G2060" s="1">
        <v>80750989</v>
      </c>
      <c r="I2060" s="1">
        <v>2</v>
      </c>
      <c r="K2060" s="1" t="s">
        <v>384</v>
      </c>
    </row>
    <row spans="1:11" x14ac:dyDescent="0.25" outlineLevel="0" r="2061">
      <c r="A2061" t="str">
        <f t="shared" si="64"/>
        <v>0064173731</v>
      </c>
      <c r="B2061" t="str">
        <f t="shared" si="65"/>
        <v>000000000080750983</v>
      </c>
      <c r="E2061" s="1">
        <v>64173731</v>
      </c>
      <c r="F2061" s="1">
        <v>30</v>
      </c>
      <c r="G2061" s="1">
        <v>80750983</v>
      </c>
      <c r="H2061" s="1">
        <v>10</v>
      </c>
      <c r="I2061" s="1">
        <v>105</v>
      </c>
      <c r="K2061" s="1" t="s">
        <v>185</v>
      </c>
    </row>
    <row spans="1:11" x14ac:dyDescent="0.25" outlineLevel="0" r="2062">
      <c r="A2062" t="str">
        <f t="shared" si="64"/>
        <v>0064173731</v>
      </c>
      <c r="B2062" t="str">
        <f t="shared" si="65"/>
        <v>000000000080746225</v>
      </c>
      <c r="E2062" s="1">
        <v>64173731</v>
      </c>
      <c r="F2062" s="1">
        <v>40</v>
      </c>
      <c r="G2062" s="1">
        <v>80746225</v>
      </c>
      <c r="I2062" s="1">
        <v>15</v>
      </c>
      <c r="K2062" s="1" t="s">
        <v>290</v>
      </c>
    </row>
    <row spans="1:11" x14ac:dyDescent="0.25" outlineLevel="0" r="2063">
      <c r="A2063" t="str">
        <f t="shared" si="64"/>
        <v>0064173731</v>
      </c>
      <c r="B2063" t="str">
        <f t="shared" si="65"/>
        <v>000000000080717836</v>
      </c>
      <c r="C2063" s="0" t="inlineStr">
        <is>
          <t>000000000080750986</t>
        </is>
      </c>
      <c r="D2063" s="0" t="inlineStr">
        <is>
          <t>1</t>
        </is>
      </c>
      <c r="E2063" s="1">
        <v>64173731</v>
      </c>
      <c r="F2063" s="1">
        <v>50</v>
      </c>
      <c r="G2063" s="1">
        <v>80717836</v>
      </c>
      <c r="K2063" s="1" t="s">
        <v>619</v>
      </c>
    </row>
    <row spans="1:11" x14ac:dyDescent="0.25" outlineLevel="0" r="2064">
      <c r="A2064" t="str">
        <f t="shared" si="64"/>
        <v>0064173731</v>
      </c>
      <c r="B2064" t="str">
        <f t="shared" si="65"/>
        <v>000000000080717836</v>
      </c>
      <c r="E2064" s="1">
        <v>64173731</v>
      </c>
      <c r="F2064" s="1">
        <v>60</v>
      </c>
      <c r="G2064" s="1">
        <v>80717836</v>
      </c>
      <c r="H2064" s="1">
        <v>50</v>
      </c>
      <c r="K2064" s="1" t="s">
        <v>619</v>
      </c>
    </row>
    <row spans="1:11" x14ac:dyDescent="0.25" outlineLevel="0" r="2065">
      <c r="A2065" t="str">
        <f t="shared" si="64"/>
        <v>0064173731</v>
      </c>
      <c r="B2065" t="str">
        <f t="shared" si="65"/>
        <v>000000000080750986</v>
      </c>
      <c r="E2065" s="1">
        <v>64173731</v>
      </c>
      <c r="F2065" s="1">
        <v>70</v>
      </c>
      <c r="G2065" s="1">
        <v>80750986</v>
      </c>
      <c r="H2065" s="1">
        <v>50</v>
      </c>
      <c r="I2065" s="1">
        <v>1</v>
      </c>
      <c r="K2065" s="1" t="s">
        <v>619</v>
      </c>
    </row>
    <row spans="1:11" x14ac:dyDescent="0.25" outlineLevel="0" r="2066">
      <c r="A2066" t="str">
        <f t="shared" si="64"/>
        <v>0064173731</v>
      </c>
      <c r="B2066" t="str">
        <f t="shared" si="65"/>
        <v>000000000080696684</v>
      </c>
      <c r="C2066" s="0" t="inlineStr">
        <is>
          <t>000000000080750983</t>
        </is>
      </c>
      <c r="D2066" s="0" t="inlineStr">
        <is>
          <t>105</t>
        </is>
      </c>
      <c r="E2066" s="1">
        <v>64173731</v>
      </c>
      <c r="F2066" s="1">
        <v>10</v>
      </c>
      <c r="G2066" s="1">
        <v>80696684</v>
      </c>
      <c r="K2066" s="1" t="s">
        <v>185</v>
      </c>
    </row>
    <row spans="1:11" x14ac:dyDescent="0.25" outlineLevel="0" r="2067">
      <c r="A2067" t="str">
        <f t="shared" si="64"/>
        <v>0064173731</v>
      </c>
      <c r="B2067" t="str">
        <f t="shared" si="65"/>
        <v>000000000080696684</v>
      </c>
      <c r="E2067" s="1">
        <v>64173731</v>
      </c>
      <c r="F2067" s="1">
        <v>20</v>
      </c>
      <c r="G2067" s="1">
        <v>80696684</v>
      </c>
      <c r="H2067" s="1">
        <v>10</v>
      </c>
      <c r="K2067" s="1" t="s">
        <v>185</v>
      </c>
    </row>
    <row spans="1:11" x14ac:dyDescent="0.25" outlineLevel="0" r="2068">
      <c r="A2068" t="str">
        <f t="shared" si="64"/>
        <v>0064173732</v>
      </c>
      <c r="B2068" t="str">
        <f t="shared" si="65"/>
        <v>000000000080735065</v>
      </c>
      <c r="C2068" s="0" t="inlineStr">
        <is>
          <t>000000000080738251</t>
        </is>
      </c>
      <c r="D2068" s="0" t="inlineStr">
        <is>
          <t>5</t>
        </is>
      </c>
      <c r="E2068" s="1">
        <v>64173732</v>
      </c>
      <c r="F2068" s="1">
        <v>20</v>
      </c>
      <c r="G2068" s="1">
        <v>80735065</v>
      </c>
      <c r="K2068" s="1" t="s">
        <v>123</v>
      </c>
    </row>
    <row spans="1:11" x14ac:dyDescent="0.25" outlineLevel="0" r="2069">
      <c r="A2069" t="str">
        <f t="shared" si="64"/>
        <v>0064173732</v>
      </c>
      <c r="B2069" t="str">
        <f t="shared" si="65"/>
        <v>000000000080735065</v>
      </c>
      <c r="E2069" s="1">
        <v>64173732</v>
      </c>
      <c r="F2069" s="1">
        <v>30</v>
      </c>
      <c r="G2069" s="1">
        <v>80735065</v>
      </c>
      <c r="H2069" s="1">
        <v>20</v>
      </c>
      <c r="K2069" s="1" t="s">
        <v>123</v>
      </c>
    </row>
    <row spans="1:11" x14ac:dyDescent="0.25" outlineLevel="0" r="2070">
      <c r="A2070" t="str">
        <f t="shared" si="64"/>
        <v>0064173732</v>
      </c>
      <c r="B2070" t="str">
        <f t="shared" si="65"/>
        <v>000000000080738251</v>
      </c>
      <c r="E2070" s="1">
        <v>64173732</v>
      </c>
      <c r="F2070" s="1">
        <v>40</v>
      </c>
      <c r="G2070" s="1">
        <v>80738251</v>
      </c>
      <c r="H2070" s="1">
        <v>20</v>
      </c>
      <c r="I2070" s="1">
        <v>5</v>
      </c>
      <c r="K2070" s="1" t="s">
        <v>123</v>
      </c>
    </row>
    <row spans="1:11" x14ac:dyDescent="0.25" outlineLevel="0" r="2071">
      <c r="A2071" t="str">
        <f t="shared" si="64"/>
        <v>0064173732</v>
      </c>
      <c r="B2071" t="str">
        <f t="shared" si="65"/>
        <v>000000000080736560</v>
      </c>
      <c r="E2071" s="1">
        <v>64173732</v>
      </c>
      <c r="F2071" s="1">
        <v>50</v>
      </c>
      <c r="G2071" s="1">
        <v>80736560</v>
      </c>
      <c r="I2071" s="1">
        <v>4</v>
      </c>
      <c r="K2071" s="1" t="s">
        <v>125</v>
      </c>
    </row>
    <row spans="1:11" x14ac:dyDescent="0.25" outlineLevel="0" r="2072">
      <c r="A2072" t="str">
        <f t="shared" si="64"/>
        <v>0064173732</v>
      </c>
      <c r="B2072" t="str">
        <f t="shared" si="65"/>
        <v>000000000080736572</v>
      </c>
      <c r="E2072" s="1">
        <v>64173732</v>
      </c>
      <c r="F2072" s="1">
        <v>10</v>
      </c>
      <c r="G2072" s="1">
        <v>80736572</v>
      </c>
      <c r="I2072" s="1">
        <v>197</v>
      </c>
      <c r="K2072" s="1" t="s">
        <v>620</v>
      </c>
    </row>
    <row spans="1:11" x14ac:dyDescent="0.25" outlineLevel="0" r="2073">
      <c r="A2073" t="str">
        <f t="shared" si="64"/>
        <v>0064173732</v>
      </c>
      <c r="B2073" t="str">
        <f t="shared" si="65"/>
        <v>000000000080736557</v>
      </c>
      <c r="E2073" s="1">
        <v>64173732</v>
      </c>
      <c r="F2073" s="1">
        <v>70</v>
      </c>
      <c r="G2073" s="1">
        <v>80736557</v>
      </c>
      <c r="I2073" s="1">
        <v>7</v>
      </c>
      <c r="K2073" s="1" t="s">
        <v>126</v>
      </c>
    </row>
    <row spans="1:11" x14ac:dyDescent="0.25" outlineLevel="0" r="2074">
      <c r="A2074" t="str">
        <f t="shared" si="64"/>
        <v>0064173732</v>
      </c>
      <c r="B2074" t="str">
        <f t="shared" si="65"/>
        <v>000000000082259569</v>
      </c>
      <c r="E2074" s="1">
        <v>64173732</v>
      </c>
      <c r="F2074" s="1">
        <v>80</v>
      </c>
      <c r="G2074" s="1">
        <v>82259569</v>
      </c>
      <c r="I2074" s="1">
        <v>7</v>
      </c>
      <c r="K2074" s="1" t="s">
        <v>295</v>
      </c>
    </row>
    <row spans="1:11" x14ac:dyDescent="0.25" outlineLevel="0" r="2075">
      <c r="A2075" t="str">
        <f t="shared" si="64"/>
        <v>0064173732</v>
      </c>
      <c r="B2075" t="str">
        <f t="shared" si="65"/>
        <v>000000000080691634</v>
      </c>
      <c r="E2075" s="1">
        <v>64173732</v>
      </c>
      <c r="F2075" s="1">
        <v>90</v>
      </c>
      <c r="G2075" s="1">
        <v>80691634</v>
      </c>
      <c r="I2075" s="1">
        <v>1</v>
      </c>
      <c r="K2075" s="1" t="s">
        <v>621</v>
      </c>
    </row>
    <row spans="1:11" x14ac:dyDescent="0.25" outlineLevel="0" r="2076">
      <c r="A2076" t="str">
        <f t="shared" si="64"/>
        <v>0064173732</v>
      </c>
      <c r="B2076" t="str">
        <f t="shared" si="65"/>
        <v>000000000080728829</v>
      </c>
      <c r="E2076" s="1">
        <v>64173732</v>
      </c>
      <c r="F2076" s="1">
        <v>100</v>
      </c>
      <c r="G2076" s="1">
        <v>80728829</v>
      </c>
      <c r="I2076" s="1">
        <v>10</v>
      </c>
      <c r="K2076" s="1" t="s">
        <v>439</v>
      </c>
    </row>
    <row spans="1:11" x14ac:dyDescent="0.25" outlineLevel="0" r="2077">
      <c r="A2077" t="str">
        <f t="shared" si="64"/>
        <v>0064173732</v>
      </c>
      <c r="B2077" t="str">
        <f t="shared" si="65"/>
        <v>000000000080736555</v>
      </c>
      <c r="E2077" s="1">
        <v>64173732</v>
      </c>
      <c r="F2077" s="1">
        <v>60</v>
      </c>
      <c r="G2077" s="1">
        <v>80736555</v>
      </c>
      <c r="I2077" s="1">
        <v>50</v>
      </c>
      <c r="K2077" s="1" t="s">
        <v>337</v>
      </c>
    </row>
    <row spans="1:11" x14ac:dyDescent="0.25" outlineLevel="0" r="2078">
      <c r="A2078" t="str">
        <f t="shared" si="64"/>
        <v>0064173732</v>
      </c>
      <c r="B2078" t="str">
        <f t="shared" si="65"/>
        <v>000000000080695752</v>
      </c>
      <c r="E2078" s="1">
        <v>64173732</v>
      </c>
      <c r="F2078" s="1">
        <v>110</v>
      </c>
      <c r="G2078" s="1">
        <v>80695752</v>
      </c>
      <c r="I2078" s="1">
        <v>12</v>
      </c>
      <c r="K2078" s="1" t="s">
        <v>306</v>
      </c>
    </row>
    <row spans="1:11" x14ac:dyDescent="0.25" outlineLevel="0" r="2079">
      <c r="A2079" t="str">
        <f t="shared" si="64"/>
        <v>0064173732</v>
      </c>
      <c r="B2079" t="str">
        <f t="shared" si="65"/>
        <v>000000000080749345</v>
      </c>
      <c r="E2079" s="1">
        <v>64173732</v>
      </c>
      <c r="F2079" s="1">
        <v>120</v>
      </c>
      <c r="G2079" s="1">
        <v>80749345</v>
      </c>
      <c r="I2079" s="1">
        <v>13</v>
      </c>
      <c r="K2079" s="1" t="s">
        <v>305</v>
      </c>
    </row>
    <row spans="1:11" x14ac:dyDescent="0.25" outlineLevel="0" r="2080">
      <c r="A2080" t="str">
        <f t="shared" si="64"/>
        <v>0064173733</v>
      </c>
      <c r="B2080" t="str">
        <f t="shared" si="65"/>
        <v>000000000080696683</v>
      </c>
      <c r="C2080" s="0" t="inlineStr">
        <is>
          <t>000000000080750982</t>
        </is>
      </c>
      <c r="D2080" s="0" t="inlineStr">
        <is>
          <t>118</t>
        </is>
      </c>
      <c r="E2080" s="1">
        <v>64173733</v>
      </c>
      <c r="F2080" s="1">
        <v>10</v>
      </c>
      <c r="G2080" s="1">
        <v>80696683</v>
      </c>
      <c r="K2080" s="1" t="s">
        <v>248</v>
      </c>
    </row>
    <row spans="1:11" x14ac:dyDescent="0.25" outlineLevel="0" r="2081">
      <c r="A2081" t="str">
        <f t="shared" si="64"/>
        <v>0064173733</v>
      </c>
      <c r="B2081" t="str">
        <f t="shared" si="65"/>
        <v>000000000080696683</v>
      </c>
      <c r="E2081" s="1">
        <v>64173733</v>
      </c>
      <c r="F2081" s="1">
        <v>20</v>
      </c>
      <c r="G2081" s="1">
        <v>80696683</v>
      </c>
      <c r="H2081" s="1">
        <v>10</v>
      </c>
      <c r="K2081" s="1" t="s">
        <v>248</v>
      </c>
    </row>
    <row spans="1:11" x14ac:dyDescent="0.25" outlineLevel="0" r="2082">
      <c r="A2082" t="str">
        <f t="shared" si="64"/>
        <v>0064173733</v>
      </c>
      <c r="B2082" t="str">
        <f t="shared" si="65"/>
        <v>000000000080750982</v>
      </c>
      <c r="E2082" s="1">
        <v>64173733</v>
      </c>
      <c r="F2082" s="1">
        <v>30</v>
      </c>
      <c r="G2082" s="1">
        <v>80750982</v>
      </c>
      <c r="H2082" s="1">
        <v>10</v>
      </c>
      <c r="I2082" s="1">
        <v>118</v>
      </c>
      <c r="K2082" s="1" t="s">
        <v>248</v>
      </c>
    </row>
    <row spans="1:11" x14ac:dyDescent="0.25" outlineLevel="0" r="2083">
      <c r="A2083" t="str">
        <f t="shared" si="64"/>
        <v>0064173733</v>
      </c>
      <c r="B2083" t="str">
        <f t="shared" si="65"/>
        <v>000000000080746224</v>
      </c>
      <c r="E2083" s="1">
        <v>64173733</v>
      </c>
      <c r="F2083" s="1">
        <v>40</v>
      </c>
      <c r="G2083" s="1">
        <v>80746224</v>
      </c>
      <c r="I2083" s="1">
        <v>1</v>
      </c>
      <c r="K2083" s="1" t="s">
        <v>622</v>
      </c>
    </row>
    <row spans="1:11" x14ac:dyDescent="0.25" outlineLevel="0" r="2084">
      <c r="A2084" t="str">
        <f t="shared" si="64"/>
        <v>0064173733</v>
      </c>
      <c r="B2084" t="str">
        <f t="shared" si="65"/>
        <v>000000000080682899</v>
      </c>
      <c r="E2084" s="1">
        <v>64173733</v>
      </c>
      <c r="F2084" s="1">
        <v>50</v>
      </c>
      <c r="G2084" s="1">
        <v>80682899</v>
      </c>
      <c r="I2084" s="1">
        <v>103</v>
      </c>
      <c r="K2084" s="1" t="s">
        <v>103</v>
      </c>
    </row>
    <row spans="1:11" x14ac:dyDescent="0.25" outlineLevel="0" r="2085">
      <c r="A2085" t="str">
        <f t="shared" si="64"/>
        <v>0064173734</v>
      </c>
      <c r="B2085" t="str">
        <f t="shared" si="65"/>
        <v>000000000080722358</v>
      </c>
      <c r="E2085" s="1">
        <v>64173734</v>
      </c>
      <c r="F2085" s="1">
        <v>10</v>
      </c>
      <c r="G2085" s="1">
        <v>80722358</v>
      </c>
      <c r="I2085" s="1">
        <v>72</v>
      </c>
      <c r="K2085" s="1" t="s">
        <v>623</v>
      </c>
    </row>
    <row spans="1:11" x14ac:dyDescent="0.25" outlineLevel="0" r="2086">
      <c r="A2086" t="str">
        <f t="shared" si="64"/>
        <v>0064173734</v>
      </c>
      <c r="B2086" t="str">
        <f t="shared" si="65"/>
        <v>000000000080742170</v>
      </c>
      <c r="E2086" s="1">
        <v>64173734</v>
      </c>
      <c r="F2086" s="1">
        <v>20</v>
      </c>
      <c r="G2086" s="1">
        <v>80742170</v>
      </c>
      <c r="I2086" s="1">
        <v>24</v>
      </c>
      <c r="K2086" s="1" t="s">
        <v>153</v>
      </c>
    </row>
    <row spans="1:11" x14ac:dyDescent="0.25" outlineLevel="0" r="2087">
      <c r="A2087" t="str">
        <f t="shared" si="64"/>
        <v>0064173737</v>
      </c>
      <c r="B2087" t="str">
        <f t="shared" si="65"/>
        <v>000000000080717161</v>
      </c>
      <c r="E2087" s="1">
        <v>64173737</v>
      </c>
      <c r="F2087" s="1">
        <v>40</v>
      </c>
      <c r="G2087" s="1">
        <v>80717161</v>
      </c>
      <c r="I2087" s="1">
        <v>40</v>
      </c>
      <c r="K2087" s="1" t="s">
        <v>531</v>
      </c>
    </row>
    <row spans="1:11" x14ac:dyDescent="0.25" outlineLevel="0" r="2088">
      <c r="A2088" t="str">
        <f t="shared" si="64"/>
        <v>0064173737</v>
      </c>
      <c r="B2088" t="str">
        <f t="shared" si="65"/>
        <v>000000000080750101</v>
      </c>
      <c r="E2088" s="1">
        <v>64173737</v>
      </c>
      <c r="F2088" s="1">
        <v>50</v>
      </c>
      <c r="G2088" s="1">
        <v>80750101</v>
      </c>
      <c r="I2088" s="1">
        <v>3</v>
      </c>
      <c r="K2088" s="1" t="s">
        <v>624</v>
      </c>
    </row>
    <row spans="1:11" x14ac:dyDescent="0.25" outlineLevel="0" r="2089">
      <c r="A2089" t="str">
        <f t="shared" si="64"/>
        <v>0064173737</v>
      </c>
      <c r="B2089" t="str">
        <f t="shared" si="65"/>
        <v>000000000080749488</v>
      </c>
      <c r="E2089" s="1">
        <v>64173737</v>
      </c>
      <c r="F2089" s="1">
        <v>10</v>
      </c>
      <c r="G2089" s="1">
        <v>80749488</v>
      </c>
      <c r="I2089" s="1">
        <v>5</v>
      </c>
      <c r="K2089" s="1" t="s">
        <v>321</v>
      </c>
    </row>
    <row spans="1:11" x14ac:dyDescent="0.25" outlineLevel="0" r="2090">
      <c r="A2090" t="str">
        <f t="shared" si="64"/>
        <v>0064173737</v>
      </c>
      <c r="B2090" t="str">
        <f t="shared" si="65"/>
        <v>000000000080710499</v>
      </c>
      <c r="E2090" s="1">
        <v>64173737</v>
      </c>
      <c r="F2090" s="1">
        <v>20</v>
      </c>
      <c r="G2090" s="1">
        <v>80710499</v>
      </c>
      <c r="I2090" s="1">
        <v>4</v>
      </c>
      <c r="K2090" s="1" t="s">
        <v>613</v>
      </c>
    </row>
    <row spans="1:11" x14ac:dyDescent="0.25" outlineLevel="0" r="2091">
      <c r="A2091" t="str">
        <f t="shared" si="64"/>
        <v>0064173737</v>
      </c>
      <c r="B2091" t="str">
        <f t="shared" si="65"/>
        <v>000000000080710505</v>
      </c>
      <c r="E2091" s="1">
        <v>64173737</v>
      </c>
      <c r="F2091" s="1">
        <v>30</v>
      </c>
      <c r="G2091" s="1">
        <v>80710505</v>
      </c>
      <c r="I2091" s="1">
        <v>8</v>
      </c>
      <c r="K2091" s="1" t="s">
        <v>615</v>
      </c>
    </row>
    <row spans="1:11" x14ac:dyDescent="0.25" outlineLevel="0" r="2092">
      <c r="A2092" t="str">
        <f t="shared" si="64"/>
        <v>0064173738</v>
      </c>
      <c r="B2092" t="str">
        <f t="shared" si="65"/>
        <v>000000000080764740</v>
      </c>
      <c r="E2092" s="1">
        <v>64173738</v>
      </c>
      <c r="F2092" s="1">
        <v>10</v>
      </c>
      <c r="G2092" s="1">
        <v>80764740</v>
      </c>
      <c r="I2092" s="1">
        <v>13</v>
      </c>
      <c r="K2092" s="1" t="s">
        <v>81</v>
      </c>
    </row>
    <row spans="1:11" x14ac:dyDescent="0.25" outlineLevel="0" r="2093">
      <c r="A2093" t="str">
        <f t="shared" si="64"/>
        <v>0064173739</v>
      </c>
      <c r="B2093" t="str">
        <f t="shared" si="65"/>
        <v>000000000080682870</v>
      </c>
      <c r="E2093" s="1">
        <v>64173739</v>
      </c>
      <c r="F2093" s="1">
        <v>900001</v>
      </c>
      <c r="G2093" s="1">
        <v>80682870</v>
      </c>
      <c r="I2093" s="1">
        <v>70</v>
      </c>
      <c r="J2093" s="1">
        <v>10</v>
      </c>
      <c r="K2093" s="1" t="s">
        <v>186</v>
      </c>
    </row>
    <row spans="1:11" x14ac:dyDescent="0.25" outlineLevel="0" r="2094">
      <c r="A2094" t="str">
        <f t="shared" si="64"/>
        <v>0064173739</v>
      </c>
      <c r="B2094" t="str">
        <f t="shared" si="65"/>
        <v>000000000080682870</v>
      </c>
      <c r="E2094" s="1">
        <v>64173739</v>
      </c>
      <c r="F2094" s="1">
        <v>900002</v>
      </c>
      <c r="G2094" s="1">
        <v>80682870</v>
      </c>
      <c r="I2094" s="1">
        <v>43</v>
      </c>
      <c r="J2094" s="1">
        <v>10</v>
      </c>
      <c r="K2094" s="1" t="s">
        <v>186</v>
      </c>
    </row>
    <row spans="1:11" x14ac:dyDescent="0.25" outlineLevel="0" r="2095">
      <c r="A2095" t="str">
        <f t="shared" si="64"/>
        <v>0064173739</v>
      </c>
      <c r="B2095" t="str">
        <f t="shared" si="65"/>
        <v>000000000080746230</v>
      </c>
      <c r="E2095" s="1">
        <v>64173739</v>
      </c>
      <c r="F2095" s="1">
        <v>900003</v>
      </c>
      <c r="G2095" s="1">
        <v>80746230</v>
      </c>
      <c r="I2095" s="1">
        <v>9</v>
      </c>
      <c r="J2095" s="1">
        <v>40</v>
      </c>
      <c r="K2095" s="1" t="s">
        <v>291</v>
      </c>
    </row>
    <row spans="1:11" x14ac:dyDescent="0.25" outlineLevel="0" r="2096">
      <c r="A2096" t="str">
        <f t="shared" si="64"/>
        <v>0064173739</v>
      </c>
      <c r="B2096" t="str">
        <f t="shared" si="65"/>
        <v>000000000080746230</v>
      </c>
      <c r="E2096" s="1">
        <v>64173739</v>
      </c>
      <c r="F2096" s="1">
        <v>900004</v>
      </c>
      <c r="G2096" s="1">
        <v>80746230</v>
      </c>
      <c r="I2096" s="1">
        <v>3</v>
      </c>
      <c r="J2096" s="1">
        <v>40</v>
      </c>
      <c r="K2096" s="1" t="s">
        <v>291</v>
      </c>
    </row>
    <row spans="1:11" x14ac:dyDescent="0.25" outlineLevel="0" r="2097">
      <c r="A2097" t="str">
        <f t="shared" si="64"/>
        <v>0064173739</v>
      </c>
      <c r="B2097" t="str">
        <f t="shared" si="65"/>
        <v>000000000080760304</v>
      </c>
      <c r="E2097" s="1">
        <v>64173739</v>
      </c>
      <c r="F2097" s="1">
        <v>50</v>
      </c>
      <c r="G2097" s="1">
        <v>80760304</v>
      </c>
      <c r="I2097" s="1">
        <v>20</v>
      </c>
      <c r="K2097" s="1" t="s">
        <v>240</v>
      </c>
    </row>
    <row spans="1:11" x14ac:dyDescent="0.25" outlineLevel="0" r="2098">
      <c r="A2098" t="str">
        <f t="shared" si="64"/>
        <v>0064173739</v>
      </c>
      <c r="B2098" t="str">
        <f t="shared" si="65"/>
        <v>000000000080682870</v>
      </c>
      <c r="E2098" s="1">
        <v>64173739</v>
      </c>
      <c r="F2098" s="1">
        <v>10</v>
      </c>
      <c r="G2098" s="1">
        <v>80682870</v>
      </c>
      <c r="K2098" s="1" t="s">
        <v>186</v>
      </c>
    </row>
    <row spans="1:11" x14ac:dyDescent="0.25" outlineLevel="0" r="2099">
      <c r="A2099" t="str">
        <f t="shared" si="64"/>
        <v>0064173739</v>
      </c>
      <c r="B2099" t="str">
        <f t="shared" si="65"/>
        <v>000000000082323031</v>
      </c>
      <c r="C2099" s="0" t="inlineStr">
        <is>
          <t>000000000080746230</t>
        </is>
      </c>
      <c r="E2099" s="1">
        <v>64173739</v>
      </c>
      <c r="F2099" s="1">
        <v>20</v>
      </c>
      <c r="G2099" s="1">
        <v>82323031</v>
      </c>
      <c r="K2099" s="1" t="s">
        <v>291</v>
      </c>
    </row>
    <row spans="1:11" x14ac:dyDescent="0.25" outlineLevel="0" r="2100">
      <c r="A2100" t="str">
        <f t="shared" si="64"/>
        <v>0064173739</v>
      </c>
      <c r="B2100" t="str">
        <f t="shared" si="65"/>
        <v>000000000082323031</v>
      </c>
      <c r="E2100" s="1">
        <v>64173739</v>
      </c>
      <c r="F2100" s="1">
        <v>30</v>
      </c>
      <c r="G2100" s="1">
        <v>82323031</v>
      </c>
      <c r="H2100" s="1">
        <v>20</v>
      </c>
      <c r="K2100" s="1" t="s">
        <v>291</v>
      </c>
    </row>
    <row spans="1:11" x14ac:dyDescent="0.25" outlineLevel="0" r="2101">
      <c r="A2101" t="str">
        <f t="shared" si="64"/>
        <v>0064173739</v>
      </c>
      <c r="B2101" t="str">
        <f t="shared" si="65"/>
        <v>000000000080746230</v>
      </c>
      <c r="E2101" s="1">
        <v>64173739</v>
      </c>
      <c r="F2101" s="1">
        <v>40</v>
      </c>
      <c r="G2101" s="1">
        <v>80746230</v>
      </c>
      <c r="H2101" s="1">
        <v>20</v>
      </c>
      <c r="K2101" s="1" t="s">
        <v>291</v>
      </c>
    </row>
    <row spans="1:11" x14ac:dyDescent="0.25" outlineLevel="0" r="2102">
      <c r="A2102" t="str">
        <f t="shared" si="64"/>
        <v>0064173743</v>
      </c>
      <c r="B2102" t="str">
        <f t="shared" si="65"/>
        <v>000000000082294201</v>
      </c>
      <c r="E2102" s="1">
        <v>64173743</v>
      </c>
      <c r="F2102" s="1">
        <v>10</v>
      </c>
      <c r="G2102" s="1">
        <v>82294201</v>
      </c>
      <c r="I2102" s="1">
        <v>1</v>
      </c>
      <c r="K2102" s="1" t="s">
        <v>625</v>
      </c>
    </row>
    <row spans="1:11" x14ac:dyDescent="0.25" outlineLevel="0" r="2103">
      <c r="A2103" t="str">
        <f t="shared" si="64"/>
        <v>0064173743</v>
      </c>
      <c r="B2103" t="str">
        <f t="shared" si="65"/>
        <v>000000000080758659</v>
      </c>
      <c r="E2103" s="1">
        <v>64173743</v>
      </c>
      <c r="F2103" s="1">
        <v>20</v>
      </c>
      <c r="G2103" s="1">
        <v>80758659</v>
      </c>
      <c r="I2103" s="1">
        <v>2</v>
      </c>
      <c r="K2103" s="1" t="s">
        <v>47</v>
      </c>
    </row>
    <row spans="1:11" x14ac:dyDescent="0.25" outlineLevel="0" r="2104">
      <c r="A2104" t="str">
        <f t="shared" si="64"/>
        <v>0064173743</v>
      </c>
      <c r="B2104" t="str">
        <f t="shared" si="65"/>
        <v>000000000080760306</v>
      </c>
      <c r="E2104" s="1">
        <v>64173743</v>
      </c>
      <c r="F2104" s="1">
        <v>30</v>
      </c>
      <c r="G2104" s="1">
        <v>80760306</v>
      </c>
      <c r="I2104" s="1">
        <v>10</v>
      </c>
      <c r="K2104" s="1" t="s">
        <v>288</v>
      </c>
    </row>
    <row spans="1:11" x14ac:dyDescent="0.25" outlineLevel="0" r="2105">
      <c r="A2105" t="str">
        <f t="shared" si="64"/>
        <v>0064173745</v>
      </c>
      <c r="B2105" t="str">
        <f t="shared" si="65"/>
        <v>000000000080682902</v>
      </c>
      <c r="E2105" s="1">
        <v>64173745</v>
      </c>
      <c r="F2105" s="1">
        <v>20</v>
      </c>
      <c r="G2105" s="1">
        <v>80682902</v>
      </c>
      <c r="I2105" s="1">
        <v>3</v>
      </c>
      <c r="K2105" s="1" t="s">
        <v>626</v>
      </c>
    </row>
    <row spans="1:11" x14ac:dyDescent="0.25" outlineLevel="0" r="2106">
      <c r="A2106" t="str">
        <f t="shared" si="64"/>
        <v>0064173745</v>
      </c>
      <c r="B2106" t="str">
        <f t="shared" si="65"/>
        <v>000000000080683085</v>
      </c>
      <c r="E2106" s="1">
        <v>64173745</v>
      </c>
      <c r="F2106" s="1">
        <v>30</v>
      </c>
      <c r="G2106" s="1">
        <v>80683085</v>
      </c>
      <c r="I2106" s="1">
        <v>2</v>
      </c>
      <c r="K2106" s="1" t="s">
        <v>237</v>
      </c>
    </row>
    <row spans="1:11" x14ac:dyDescent="0.25" outlineLevel="0" r="2107">
      <c r="A2107" t="str">
        <f t="shared" si="64"/>
        <v>0064173745</v>
      </c>
      <c r="B2107" t="str">
        <f t="shared" si="65"/>
        <v>000000000082297616</v>
      </c>
      <c r="E2107" s="1">
        <v>64173745</v>
      </c>
      <c r="F2107" s="1">
        <v>10</v>
      </c>
      <c r="G2107" s="1">
        <v>82297616</v>
      </c>
      <c r="I2107" s="1">
        <v>3</v>
      </c>
      <c r="K2107" s="1" t="s">
        <v>242</v>
      </c>
    </row>
    <row spans="1:11" x14ac:dyDescent="0.25" outlineLevel="0" r="2108">
      <c r="A2108" t="str">
        <f t="shared" si="64"/>
        <v>0064173748</v>
      </c>
      <c r="B2108" t="str">
        <f t="shared" si="65"/>
        <v>000000000082297616</v>
      </c>
      <c r="E2108" s="1">
        <v>64173748</v>
      </c>
      <c r="F2108" s="1">
        <v>10</v>
      </c>
      <c r="G2108" s="1">
        <v>82297616</v>
      </c>
      <c r="I2108" s="1">
        <v>17</v>
      </c>
      <c r="K2108" s="1" t="s">
        <v>242</v>
      </c>
    </row>
    <row spans="1:11" x14ac:dyDescent="0.25" outlineLevel="0" r="2109">
      <c r="A2109" t="str">
        <f t="shared" si="64"/>
        <v>0064173748</v>
      </c>
      <c r="B2109" t="str">
        <f t="shared" si="65"/>
        <v>000000000080717831</v>
      </c>
      <c r="E2109" s="1">
        <v>64173748</v>
      </c>
      <c r="F2109" s="1">
        <v>20</v>
      </c>
      <c r="G2109" s="1">
        <v>80717831</v>
      </c>
      <c r="I2109" s="1">
        <v>5</v>
      </c>
      <c r="K2109" s="1" t="s">
        <v>627</v>
      </c>
    </row>
    <row spans="1:11" x14ac:dyDescent="0.25" outlineLevel="0" r="2110">
      <c r="A2110" t="str">
        <f t="shared" si="64"/>
        <v>0064173750</v>
      </c>
      <c r="B2110" t="str">
        <f t="shared" si="65"/>
        <v>000000000080691394</v>
      </c>
      <c r="E2110" s="1">
        <v>64173750</v>
      </c>
      <c r="F2110" s="1">
        <v>10</v>
      </c>
      <c r="G2110" s="1">
        <v>80691394</v>
      </c>
      <c r="I2110" s="1">
        <v>1</v>
      </c>
      <c r="K2110" s="1" t="s">
        <v>152</v>
      </c>
    </row>
    <row spans="1:11" x14ac:dyDescent="0.25" outlineLevel="0" r="2111">
      <c r="A2111" t="str">
        <f t="shared" si="64"/>
        <v>0064173754</v>
      </c>
      <c r="B2111" t="str">
        <f t="shared" si="65"/>
        <v>000000000080764740</v>
      </c>
      <c r="E2111" s="1">
        <v>64173754</v>
      </c>
      <c r="F2111" s="1">
        <v>10</v>
      </c>
      <c r="G2111" s="1">
        <v>80764740</v>
      </c>
      <c r="I2111" s="1">
        <v>13</v>
      </c>
      <c r="K2111" s="1" t="s">
        <v>81</v>
      </c>
    </row>
    <row spans="1:11" x14ac:dyDescent="0.25" outlineLevel="0" r="2112">
      <c r="A2112" t="str">
        <f t="shared" si="64"/>
        <v>0064173755</v>
      </c>
      <c r="B2112" t="str">
        <f t="shared" si="65"/>
        <v>000000000082321408</v>
      </c>
      <c r="C2112" s="0" t="inlineStr">
        <is>
          <t>000000000080738245</t>
        </is>
      </c>
      <c r="D2112" s="0" t="inlineStr">
        <is>
          <t>3</t>
        </is>
      </c>
      <c r="E2112" s="1">
        <v>64173755</v>
      </c>
      <c r="F2112" s="1">
        <v>10</v>
      </c>
      <c r="G2112" s="1">
        <v>82321408</v>
      </c>
      <c r="K2112" s="1" t="s">
        <v>129</v>
      </c>
    </row>
    <row spans="1:11" x14ac:dyDescent="0.25" outlineLevel="0" r="2113">
      <c r="A2113" t="str">
        <f t="shared" si="64"/>
        <v>0064173755</v>
      </c>
      <c r="B2113" t="str">
        <f t="shared" si="65"/>
        <v>000000000082321408</v>
      </c>
      <c r="E2113" s="1">
        <v>64173755</v>
      </c>
      <c r="F2113" s="1">
        <v>20</v>
      </c>
      <c r="G2113" s="1">
        <v>82321408</v>
      </c>
      <c r="H2113" s="1">
        <v>10</v>
      </c>
      <c r="K2113" s="1" t="s">
        <v>129</v>
      </c>
    </row>
    <row spans="1:11" x14ac:dyDescent="0.25" outlineLevel="0" r="2114">
      <c r="A2114" t="str">
        <f t="shared" ref="A2114:A2177" si="66">TEXT(E2114,REPT("0",10))</f>
        <v>0064173755</v>
      </c>
      <c r="B2114" t="str">
        <f t="shared" ref="B2114:B2177" si="67">TEXT(G2114,REPT("0",18))</f>
        <v>000000000080738245</v>
      </c>
      <c r="E2114" s="1">
        <v>64173755</v>
      </c>
      <c r="F2114" s="1">
        <v>30</v>
      </c>
      <c r="G2114" s="1">
        <v>80738245</v>
      </c>
      <c r="H2114" s="1">
        <v>10</v>
      </c>
      <c r="I2114" s="1">
        <v>3</v>
      </c>
      <c r="K2114" s="1" t="s">
        <v>129</v>
      </c>
    </row>
    <row spans="1:11" x14ac:dyDescent="0.25" outlineLevel="0" r="2115">
      <c r="A2115" t="str">
        <f t="shared" si="66"/>
        <v>0064173755</v>
      </c>
      <c r="B2115" t="str">
        <f t="shared" si="67"/>
        <v>000000000080695101</v>
      </c>
      <c r="E2115" s="1">
        <v>64173755</v>
      </c>
      <c r="F2115" s="1">
        <v>50</v>
      </c>
      <c r="G2115" s="1">
        <v>80695101</v>
      </c>
      <c r="I2115" s="1">
        <v>1</v>
      </c>
      <c r="K2115" s="1" t="s">
        <v>324</v>
      </c>
    </row>
    <row spans="1:11" x14ac:dyDescent="0.25" outlineLevel="0" r="2116">
      <c r="A2116" t="str">
        <f t="shared" si="66"/>
        <v>0064173755</v>
      </c>
      <c r="B2116" t="str">
        <f t="shared" si="67"/>
        <v>000000000080738252</v>
      </c>
      <c r="E2116" s="1">
        <v>64173755</v>
      </c>
      <c r="F2116" s="1">
        <v>60</v>
      </c>
      <c r="G2116" s="1">
        <v>80738252</v>
      </c>
      <c r="I2116" s="1">
        <v>1</v>
      </c>
      <c r="K2116" s="1" t="s">
        <v>160</v>
      </c>
    </row>
    <row spans="1:11" x14ac:dyDescent="0.25" outlineLevel="0" r="2117">
      <c r="A2117" t="str">
        <f t="shared" si="66"/>
        <v>0064173755</v>
      </c>
      <c r="B2117" t="str">
        <f t="shared" si="67"/>
        <v>000000000080716273</v>
      </c>
      <c r="E2117" s="1">
        <v>64173755</v>
      </c>
      <c r="F2117" s="1">
        <v>70</v>
      </c>
      <c r="G2117" s="1">
        <v>80716273</v>
      </c>
      <c r="I2117" s="1">
        <v>1</v>
      </c>
      <c r="K2117" s="1" t="s">
        <v>628</v>
      </c>
    </row>
    <row spans="1:11" x14ac:dyDescent="0.25" outlineLevel="0" r="2118">
      <c r="A2118" t="str">
        <f t="shared" si="66"/>
        <v>0064173755</v>
      </c>
      <c r="B2118" t="str">
        <f t="shared" si="67"/>
        <v>000000000080716269</v>
      </c>
      <c r="E2118" s="1">
        <v>64173755</v>
      </c>
      <c r="F2118" s="1">
        <v>80</v>
      </c>
      <c r="G2118" s="1">
        <v>80716269</v>
      </c>
      <c r="I2118" s="1">
        <v>2</v>
      </c>
      <c r="K2118" s="1" t="s">
        <v>128</v>
      </c>
    </row>
    <row spans="1:11" x14ac:dyDescent="0.25" outlineLevel="0" r="2119">
      <c r="A2119" t="str">
        <f t="shared" si="66"/>
        <v>0064173755</v>
      </c>
      <c r="B2119" t="str">
        <f t="shared" si="67"/>
        <v>000000000080749345</v>
      </c>
      <c r="E2119" s="1">
        <v>64173755</v>
      </c>
      <c r="F2119" s="1">
        <v>40</v>
      </c>
      <c r="G2119" s="1">
        <v>80749345</v>
      </c>
      <c r="I2119" s="1">
        <v>5</v>
      </c>
      <c r="K2119" s="1" t="s">
        <v>305</v>
      </c>
    </row>
    <row spans="1:11" x14ac:dyDescent="0.25" outlineLevel="0" r="2120">
      <c r="A2120" t="str">
        <f t="shared" si="66"/>
        <v>0064173755</v>
      </c>
      <c r="B2120" t="str">
        <f t="shared" si="67"/>
        <v>000000000080716268</v>
      </c>
      <c r="E2120" s="1">
        <v>64173755</v>
      </c>
      <c r="F2120" s="1">
        <v>90</v>
      </c>
      <c r="G2120" s="1">
        <v>80716268</v>
      </c>
      <c r="I2120" s="1">
        <v>3</v>
      </c>
      <c r="K2120" s="1" t="s">
        <v>121</v>
      </c>
    </row>
    <row spans="1:11" x14ac:dyDescent="0.25" outlineLevel="0" r="2121">
      <c r="A2121" t="str">
        <f t="shared" si="66"/>
        <v>0064173755</v>
      </c>
      <c r="B2121" t="str">
        <f t="shared" si="67"/>
        <v>000000000080710691</v>
      </c>
      <c r="E2121" s="1">
        <v>64173755</v>
      </c>
      <c r="F2121" s="1">
        <v>100</v>
      </c>
      <c r="G2121" s="1">
        <v>80710691</v>
      </c>
      <c r="I2121" s="1">
        <v>3</v>
      </c>
      <c r="K2121" s="1" t="s">
        <v>122</v>
      </c>
    </row>
    <row spans="1:11" x14ac:dyDescent="0.25" outlineLevel="0" r="2122">
      <c r="A2122" t="str">
        <f t="shared" si="66"/>
        <v>0064173755</v>
      </c>
      <c r="B2122" t="str">
        <f t="shared" si="67"/>
        <v>000000000080747104</v>
      </c>
      <c r="E2122" s="1">
        <v>64173755</v>
      </c>
      <c r="F2122" s="1">
        <v>110</v>
      </c>
      <c r="G2122" s="1">
        <v>80747104</v>
      </c>
      <c r="I2122" s="1">
        <v>1</v>
      </c>
      <c r="K2122" s="1" t="s">
        <v>629</v>
      </c>
    </row>
    <row spans="1:11" x14ac:dyDescent="0.25" outlineLevel="0" r="2123">
      <c r="A2123" t="str">
        <f t="shared" si="66"/>
        <v>0064173755</v>
      </c>
      <c r="B2123" t="str">
        <f t="shared" si="67"/>
        <v>000000000080710689</v>
      </c>
      <c r="E2123" s="1">
        <v>64173755</v>
      </c>
      <c r="F2123" s="1">
        <v>120</v>
      </c>
      <c r="G2123" s="1">
        <v>80710689</v>
      </c>
      <c r="I2123" s="1">
        <v>1</v>
      </c>
      <c r="K2123" s="1" t="s">
        <v>350</v>
      </c>
    </row>
    <row spans="1:11" x14ac:dyDescent="0.25" outlineLevel="0" r="2124">
      <c r="A2124" t="str">
        <f t="shared" si="66"/>
        <v>0064173756</v>
      </c>
      <c r="B2124" t="str">
        <f t="shared" si="67"/>
        <v>000000000080701282</v>
      </c>
      <c r="E2124" s="1">
        <v>64173756</v>
      </c>
      <c r="F2124" s="1">
        <v>900001</v>
      </c>
      <c r="G2124" s="1">
        <v>80701282</v>
      </c>
      <c r="I2124" s="1">
        <v>43</v>
      </c>
      <c r="J2124" s="1">
        <v>10</v>
      </c>
      <c r="K2124" s="1" t="s">
        <v>130</v>
      </c>
    </row>
    <row spans="1:11" x14ac:dyDescent="0.25" outlineLevel="0" r="2125">
      <c r="A2125" t="str">
        <f t="shared" si="66"/>
        <v>0064173756</v>
      </c>
      <c r="B2125" t="str">
        <f t="shared" si="67"/>
        <v>000000000080701282</v>
      </c>
      <c r="E2125" s="1">
        <v>64173756</v>
      </c>
      <c r="F2125" s="1">
        <v>900002</v>
      </c>
      <c r="G2125" s="1">
        <v>80701282</v>
      </c>
      <c r="I2125" s="1">
        <v>24</v>
      </c>
      <c r="J2125" s="1">
        <v>10</v>
      </c>
      <c r="K2125" s="1" t="s">
        <v>130</v>
      </c>
    </row>
    <row spans="1:11" x14ac:dyDescent="0.25" outlineLevel="0" r="2126">
      <c r="A2126" t="str">
        <f t="shared" si="66"/>
        <v>0064173756</v>
      </c>
      <c r="B2126" t="str">
        <f t="shared" si="67"/>
        <v>000000000080701282</v>
      </c>
      <c r="E2126" s="1">
        <v>64173756</v>
      </c>
      <c r="F2126" s="1">
        <v>10</v>
      </c>
      <c r="G2126" s="1">
        <v>80701282</v>
      </c>
      <c r="K2126" s="1" t="s">
        <v>130</v>
      </c>
    </row>
    <row spans="1:11" x14ac:dyDescent="0.25" outlineLevel="0" r="2127">
      <c r="A2127" t="str">
        <f t="shared" si="66"/>
        <v>0064173757</v>
      </c>
      <c r="B2127" t="str">
        <f t="shared" si="67"/>
        <v>000000000080710890</v>
      </c>
      <c r="E2127" s="1">
        <v>64173757</v>
      </c>
      <c r="F2127" s="1">
        <v>70</v>
      </c>
      <c r="G2127" s="1">
        <v>80710890</v>
      </c>
      <c r="I2127" s="1">
        <v>40</v>
      </c>
      <c r="K2127" s="1" t="s">
        <v>630</v>
      </c>
    </row>
    <row spans="1:11" x14ac:dyDescent="0.25" outlineLevel="0" r="2128">
      <c r="A2128" t="str">
        <f t="shared" si="66"/>
        <v>0064173757</v>
      </c>
      <c r="B2128" t="str">
        <f t="shared" si="67"/>
        <v>000000000080714027</v>
      </c>
      <c r="E2128" s="1">
        <v>64173757</v>
      </c>
      <c r="F2128" s="1">
        <v>80</v>
      </c>
      <c r="G2128" s="1">
        <v>80714027</v>
      </c>
      <c r="I2128" s="1">
        <v>6</v>
      </c>
      <c r="K2128" s="1" t="s">
        <v>445</v>
      </c>
    </row>
    <row spans="1:11" x14ac:dyDescent="0.25" outlineLevel="0" r="2129">
      <c r="A2129" t="str">
        <f t="shared" si="66"/>
        <v>0064173757</v>
      </c>
      <c r="B2129" t="str">
        <f t="shared" si="67"/>
        <v>000000000082276556</v>
      </c>
      <c r="E2129" s="1">
        <v>64173757</v>
      </c>
      <c r="F2129" s="1">
        <v>90</v>
      </c>
      <c r="G2129" s="1">
        <v>82276556</v>
      </c>
      <c r="I2129" s="1">
        <v>1</v>
      </c>
      <c r="K2129" s="1" t="s">
        <v>430</v>
      </c>
    </row>
    <row spans="1:11" x14ac:dyDescent="0.25" outlineLevel="0" r="2130">
      <c r="A2130" t="str">
        <f t="shared" si="66"/>
        <v>0064173757</v>
      </c>
      <c r="B2130" t="str">
        <f t="shared" si="67"/>
        <v>000000000080714627</v>
      </c>
      <c r="C2130" s="0" t="inlineStr">
        <is>
          <t>000000000080752080</t>
        </is>
      </c>
      <c r="E2130" s="1">
        <v>64173757</v>
      </c>
      <c r="F2130" s="1">
        <v>100</v>
      </c>
      <c r="G2130" s="1">
        <v>80714627</v>
      </c>
      <c r="K2130" s="1" t="s">
        <v>398</v>
      </c>
    </row>
    <row spans="1:11" x14ac:dyDescent="0.25" outlineLevel="0" r="2131">
      <c r="A2131" t="str">
        <f t="shared" si="66"/>
        <v>0064173757</v>
      </c>
      <c r="B2131" t="str">
        <f t="shared" si="67"/>
        <v>000000000080714627</v>
      </c>
      <c r="E2131" s="1">
        <v>64173757</v>
      </c>
      <c r="F2131" s="1">
        <v>110</v>
      </c>
      <c r="G2131" s="1">
        <v>80714627</v>
      </c>
      <c r="H2131" s="1">
        <v>100</v>
      </c>
      <c r="I2131" s="1">
        <v>18</v>
      </c>
      <c r="K2131" s="1" t="s">
        <v>398</v>
      </c>
    </row>
    <row spans="1:11" x14ac:dyDescent="0.25" outlineLevel="0" r="2132">
      <c r="A2132" t="str">
        <f t="shared" si="66"/>
        <v>0064173757</v>
      </c>
      <c r="B2132" t="str">
        <f t="shared" si="67"/>
        <v>000000000080752080</v>
      </c>
      <c r="E2132" s="1">
        <v>64173757</v>
      </c>
      <c r="F2132" s="1">
        <v>120</v>
      </c>
      <c r="G2132" s="1">
        <v>80752080</v>
      </c>
      <c r="H2132" s="1">
        <v>100</v>
      </c>
      <c r="K2132" s="1" t="s">
        <v>398</v>
      </c>
    </row>
    <row spans="1:11" x14ac:dyDescent="0.25" outlineLevel="0" r="2133">
      <c r="A2133" t="str">
        <f t="shared" si="66"/>
        <v>0064173757</v>
      </c>
      <c r="B2133" t="str">
        <f t="shared" si="67"/>
        <v>000000000082299716</v>
      </c>
      <c r="E2133" s="1">
        <v>64173757</v>
      </c>
      <c r="F2133" s="1">
        <v>130</v>
      </c>
      <c r="G2133" s="1">
        <v>82299716</v>
      </c>
      <c r="I2133" s="1">
        <v>1</v>
      </c>
      <c r="K2133" s="1" t="s">
        <v>400</v>
      </c>
    </row>
    <row spans="1:11" x14ac:dyDescent="0.25" outlineLevel="0" r="2134">
      <c r="A2134" t="str">
        <f t="shared" si="66"/>
        <v>0064173757</v>
      </c>
      <c r="B2134" t="str">
        <f t="shared" si="67"/>
        <v>000000000080742575</v>
      </c>
      <c r="E2134" s="1">
        <v>64173757</v>
      </c>
      <c r="F2134" s="1">
        <v>140</v>
      </c>
      <c r="G2134" s="1">
        <v>80742575</v>
      </c>
      <c r="I2134" s="1">
        <v>13</v>
      </c>
      <c r="K2134" s="1" t="s">
        <v>415</v>
      </c>
    </row>
    <row spans="1:11" x14ac:dyDescent="0.25" outlineLevel="0" r="2135">
      <c r="A2135" t="str">
        <f t="shared" si="66"/>
        <v>0064173757</v>
      </c>
      <c r="B2135" t="str">
        <f t="shared" si="67"/>
        <v>000000000080742587</v>
      </c>
      <c r="E2135" s="1">
        <v>64173757</v>
      </c>
      <c r="F2135" s="1">
        <v>150</v>
      </c>
      <c r="G2135" s="1">
        <v>80742587</v>
      </c>
      <c r="I2135" s="1">
        <v>89</v>
      </c>
      <c r="K2135" s="1" t="s">
        <v>386</v>
      </c>
    </row>
    <row spans="1:11" x14ac:dyDescent="0.25" outlineLevel="0" r="2136">
      <c r="A2136" t="str">
        <f t="shared" si="66"/>
        <v>0064173757</v>
      </c>
      <c r="B2136" t="str">
        <f t="shared" si="67"/>
        <v>000000000080726314</v>
      </c>
      <c r="E2136" s="1">
        <v>64173757</v>
      </c>
      <c r="F2136" s="1">
        <v>160</v>
      </c>
      <c r="G2136" s="1">
        <v>80726314</v>
      </c>
      <c r="I2136" s="1">
        <v>1</v>
      </c>
      <c r="K2136" s="1" t="s">
        <v>631</v>
      </c>
    </row>
    <row spans="1:11" x14ac:dyDescent="0.25" outlineLevel="0" r="2137">
      <c r="A2137" t="str">
        <f t="shared" si="66"/>
        <v>0064173757</v>
      </c>
      <c r="B2137" t="str">
        <f t="shared" si="67"/>
        <v>000000000080744374</v>
      </c>
      <c r="E2137" s="1">
        <v>64173757</v>
      </c>
      <c r="F2137" s="1">
        <v>10</v>
      </c>
      <c r="G2137" s="1">
        <v>80744374</v>
      </c>
      <c r="I2137" s="1">
        <v>10</v>
      </c>
      <c r="K2137" s="1" t="s">
        <v>410</v>
      </c>
    </row>
    <row spans="1:11" x14ac:dyDescent="0.25" outlineLevel="0" r="2138">
      <c r="A2138" t="str">
        <f t="shared" si="66"/>
        <v>0064173757</v>
      </c>
      <c r="B2138" t="str">
        <f t="shared" si="67"/>
        <v>000000000080714017</v>
      </c>
      <c r="E2138" s="1">
        <v>64173757</v>
      </c>
      <c r="F2138" s="1">
        <v>20</v>
      </c>
      <c r="G2138" s="1">
        <v>80714017</v>
      </c>
      <c r="I2138" s="1">
        <v>3</v>
      </c>
      <c r="K2138" s="1" t="s">
        <v>394</v>
      </c>
    </row>
    <row spans="1:11" x14ac:dyDescent="0.25" outlineLevel="0" r="2139">
      <c r="A2139" t="str">
        <f t="shared" si="66"/>
        <v>0064173757</v>
      </c>
      <c r="B2139" t="str">
        <f t="shared" si="67"/>
        <v>000000000080738849</v>
      </c>
      <c r="E2139" s="1">
        <v>64173757</v>
      </c>
      <c r="F2139" s="1">
        <v>30</v>
      </c>
      <c r="G2139" s="1">
        <v>80738849</v>
      </c>
      <c r="I2139" s="1">
        <v>8</v>
      </c>
      <c r="K2139" s="1" t="s">
        <v>395</v>
      </c>
    </row>
    <row spans="1:11" x14ac:dyDescent="0.25" outlineLevel="0" r="2140">
      <c r="A2140" t="str">
        <f t="shared" si="66"/>
        <v>0064173757</v>
      </c>
      <c r="B2140" t="str">
        <f t="shared" si="67"/>
        <v>000000000080738854</v>
      </c>
      <c r="E2140" s="1">
        <v>64173757</v>
      </c>
      <c r="F2140" s="1">
        <v>40</v>
      </c>
      <c r="G2140" s="1">
        <v>80738854</v>
      </c>
      <c r="I2140" s="1">
        <v>5</v>
      </c>
      <c r="K2140" s="1" t="s">
        <v>632</v>
      </c>
    </row>
    <row spans="1:11" x14ac:dyDescent="0.25" outlineLevel="0" r="2141">
      <c r="A2141" t="str">
        <f t="shared" si="66"/>
        <v>0064173757</v>
      </c>
      <c r="B2141" t="str">
        <f t="shared" si="67"/>
        <v>000000000082276450</v>
      </c>
      <c r="E2141" s="1">
        <v>64173757</v>
      </c>
      <c r="F2141" s="1">
        <v>50</v>
      </c>
      <c r="G2141" s="1">
        <v>82276450</v>
      </c>
      <c r="I2141" s="1">
        <v>8</v>
      </c>
      <c r="K2141" s="1" t="s">
        <v>420</v>
      </c>
    </row>
    <row spans="1:11" x14ac:dyDescent="0.25" outlineLevel="0" r="2142">
      <c r="A2142" t="str">
        <f t="shared" si="66"/>
        <v>0064173757</v>
      </c>
      <c r="B2142" t="str">
        <f t="shared" si="67"/>
        <v>000000000080718773</v>
      </c>
      <c r="E2142" s="1">
        <v>64173757</v>
      </c>
      <c r="F2142" s="1">
        <v>60</v>
      </c>
      <c r="G2142" s="1">
        <v>80718773</v>
      </c>
      <c r="I2142" s="1">
        <v>77</v>
      </c>
      <c r="K2142" s="1" t="s">
        <v>425</v>
      </c>
    </row>
    <row spans="1:11" x14ac:dyDescent="0.25" outlineLevel="0" r="2143">
      <c r="A2143" t="str">
        <f t="shared" si="66"/>
        <v>0064173759</v>
      </c>
      <c r="B2143" t="str">
        <f t="shared" si="67"/>
        <v>000000000080750104</v>
      </c>
      <c r="E2143" s="1">
        <v>64173759</v>
      </c>
      <c r="F2143" s="1">
        <v>10</v>
      </c>
      <c r="G2143" s="1">
        <v>80750104</v>
      </c>
      <c r="I2143" s="1">
        <v>18</v>
      </c>
      <c r="K2143" s="1" t="s">
        <v>285</v>
      </c>
    </row>
    <row spans="1:11" x14ac:dyDescent="0.25" outlineLevel="0" r="2144">
      <c r="A2144" t="str">
        <f t="shared" si="66"/>
        <v>0064173759</v>
      </c>
      <c r="B2144" t="str">
        <f t="shared" si="67"/>
        <v>000000000080690178</v>
      </c>
      <c r="E2144" s="1">
        <v>64173759</v>
      </c>
      <c r="F2144" s="1">
        <v>20</v>
      </c>
      <c r="G2144" s="1">
        <v>80690178</v>
      </c>
      <c r="I2144" s="1">
        <v>11</v>
      </c>
      <c r="K2144" s="1" t="s">
        <v>92</v>
      </c>
    </row>
    <row spans="1:11" x14ac:dyDescent="0.25" outlineLevel="0" r="2145">
      <c r="A2145" t="str">
        <f t="shared" si="66"/>
        <v>0064173759</v>
      </c>
      <c r="B2145" t="str">
        <f t="shared" si="67"/>
        <v>000000000080750103</v>
      </c>
      <c r="E2145" s="1">
        <v>64173759</v>
      </c>
      <c r="F2145" s="1">
        <v>30</v>
      </c>
      <c r="G2145" s="1">
        <v>80750103</v>
      </c>
      <c r="I2145" s="1">
        <v>67</v>
      </c>
      <c r="K2145" s="1" t="s">
        <v>601</v>
      </c>
    </row>
    <row spans="1:11" x14ac:dyDescent="0.25" outlineLevel="0" r="2146">
      <c r="A2146" t="str">
        <f t="shared" si="66"/>
        <v>0064173761</v>
      </c>
      <c r="B2146" t="str">
        <f t="shared" si="67"/>
        <v>000000000080758657</v>
      </c>
      <c r="E2146" s="1">
        <v>64173761</v>
      </c>
      <c r="F2146" s="1">
        <v>10</v>
      </c>
      <c r="G2146" s="1">
        <v>80758657</v>
      </c>
      <c r="I2146" s="1">
        <v>26</v>
      </c>
      <c r="K2146" s="1" t="s">
        <v>280</v>
      </c>
    </row>
    <row spans="1:11" x14ac:dyDescent="0.25" outlineLevel="0" r="2147">
      <c r="A2147" t="str">
        <f t="shared" si="66"/>
        <v>0064173761</v>
      </c>
      <c r="B2147" t="str">
        <f t="shared" si="67"/>
        <v>000000000080760305</v>
      </c>
      <c r="E2147" s="1">
        <v>64173761</v>
      </c>
      <c r="F2147" s="1">
        <v>20</v>
      </c>
      <c r="G2147" s="1">
        <v>80760305</v>
      </c>
      <c r="I2147" s="1">
        <v>18</v>
      </c>
      <c r="K2147" s="1" t="s">
        <v>241</v>
      </c>
    </row>
    <row spans="1:11" x14ac:dyDescent="0.25" outlineLevel="0" r="2148">
      <c r="A2148" t="str">
        <f t="shared" si="66"/>
        <v>0064173761</v>
      </c>
      <c r="B2148" t="str">
        <f t="shared" si="67"/>
        <v>000000000080760306</v>
      </c>
      <c r="E2148" s="1">
        <v>64173761</v>
      </c>
      <c r="F2148" s="1">
        <v>30</v>
      </c>
      <c r="G2148" s="1">
        <v>80760306</v>
      </c>
      <c r="I2148" s="1">
        <v>12</v>
      </c>
      <c r="K2148" s="1" t="s">
        <v>288</v>
      </c>
    </row>
    <row spans="1:11" x14ac:dyDescent="0.25" outlineLevel="0" r="2149">
      <c r="A2149" t="str">
        <f t="shared" si="66"/>
        <v>0064173762</v>
      </c>
      <c r="B2149" t="str">
        <f t="shared" si="67"/>
        <v>000000000080742170</v>
      </c>
      <c r="E2149" s="1">
        <v>64173762</v>
      </c>
      <c r="F2149" s="1">
        <v>900001</v>
      </c>
      <c r="G2149" s="1">
        <v>80742170</v>
      </c>
      <c r="I2149" s="1">
        <v>1</v>
      </c>
      <c r="J2149" s="1">
        <v>10</v>
      </c>
      <c r="K2149" s="1" t="s">
        <v>153</v>
      </c>
    </row>
    <row spans="1:11" x14ac:dyDescent="0.25" outlineLevel="0" r="2150">
      <c r="A2150" t="str">
        <f t="shared" si="66"/>
        <v>0064173762</v>
      </c>
      <c r="B2150" t="str">
        <f t="shared" si="67"/>
        <v>000000000080742170</v>
      </c>
      <c r="E2150" s="1">
        <v>64173762</v>
      </c>
      <c r="F2150" s="1">
        <v>900002</v>
      </c>
      <c r="G2150" s="1">
        <v>80742170</v>
      </c>
      <c r="I2150" s="1">
        <v>19</v>
      </c>
      <c r="J2150" s="1">
        <v>10</v>
      </c>
      <c r="K2150" s="1" t="s">
        <v>153</v>
      </c>
    </row>
    <row spans="1:11" x14ac:dyDescent="0.25" outlineLevel="0" r="2151">
      <c r="A2151" t="str">
        <f t="shared" si="66"/>
        <v>0064173762</v>
      </c>
      <c r="B2151" t="str">
        <f t="shared" si="67"/>
        <v>000000000080742170</v>
      </c>
      <c r="E2151" s="1">
        <v>64173762</v>
      </c>
      <c r="F2151" s="1">
        <v>10</v>
      </c>
      <c r="G2151" s="1">
        <v>80742170</v>
      </c>
      <c r="K2151" s="1" t="s">
        <v>153</v>
      </c>
    </row>
    <row spans="1:11" x14ac:dyDescent="0.25" outlineLevel="0" r="2152">
      <c r="A2152" t="str">
        <f t="shared" si="66"/>
        <v>0064173763</v>
      </c>
      <c r="B2152" t="str">
        <f t="shared" si="67"/>
        <v>000000000082296277</v>
      </c>
      <c r="E2152" s="1">
        <v>64173763</v>
      </c>
      <c r="F2152" s="1">
        <v>10</v>
      </c>
      <c r="G2152" s="1">
        <v>82296277</v>
      </c>
      <c r="I2152" s="1">
        <v>7</v>
      </c>
      <c r="K2152" s="1" t="s">
        <v>533</v>
      </c>
    </row>
    <row spans="1:11" x14ac:dyDescent="0.25" outlineLevel="0" r="2153">
      <c r="A2153" t="str">
        <f t="shared" si="66"/>
        <v>0064173763</v>
      </c>
      <c r="B2153" t="str">
        <f t="shared" si="67"/>
        <v>000000000080686767</v>
      </c>
      <c r="E2153" s="1">
        <v>64173763</v>
      </c>
      <c r="F2153" s="1">
        <v>20</v>
      </c>
      <c r="G2153" s="1">
        <v>80686767</v>
      </c>
      <c r="I2153" s="1">
        <v>2</v>
      </c>
      <c r="K2153" s="1" t="s">
        <v>547</v>
      </c>
    </row>
    <row spans="1:11" x14ac:dyDescent="0.25" outlineLevel="0" r="2154">
      <c r="A2154" t="str">
        <f t="shared" si="66"/>
        <v>0064173763</v>
      </c>
      <c r="B2154" t="str">
        <f t="shared" si="67"/>
        <v>000000000080695873</v>
      </c>
      <c r="E2154" s="1">
        <v>64173763</v>
      </c>
      <c r="F2154" s="1">
        <v>30</v>
      </c>
      <c r="G2154" s="1">
        <v>80695873</v>
      </c>
      <c r="I2154" s="1">
        <v>1</v>
      </c>
      <c r="K2154" s="1" t="s">
        <v>633</v>
      </c>
    </row>
    <row spans="1:11" x14ac:dyDescent="0.25" outlineLevel="0" r="2155">
      <c r="A2155" t="str">
        <f t="shared" si="66"/>
        <v>0064173763</v>
      </c>
      <c r="B2155" t="str">
        <f t="shared" si="67"/>
        <v>000000000080686853</v>
      </c>
      <c r="E2155" s="1">
        <v>64173763</v>
      </c>
      <c r="F2155" s="1">
        <v>40</v>
      </c>
      <c r="G2155" s="1">
        <v>80686853</v>
      </c>
      <c r="I2155" s="1">
        <v>1</v>
      </c>
      <c r="K2155" s="1" t="s">
        <v>634</v>
      </c>
    </row>
    <row spans="1:11" x14ac:dyDescent="0.25" outlineLevel="0" r="2156">
      <c r="A2156" t="str">
        <f t="shared" si="66"/>
        <v>0064173763</v>
      </c>
      <c r="B2156" t="str">
        <f t="shared" si="67"/>
        <v>000000000080686862</v>
      </c>
      <c r="E2156" s="1">
        <v>64173763</v>
      </c>
      <c r="F2156" s="1">
        <v>50</v>
      </c>
      <c r="G2156" s="1">
        <v>80686862</v>
      </c>
      <c r="I2156" s="1">
        <v>7</v>
      </c>
      <c r="K2156" s="1" t="s">
        <v>534</v>
      </c>
    </row>
    <row spans="1:11" x14ac:dyDescent="0.25" outlineLevel="0" r="2157">
      <c r="A2157" t="str">
        <f t="shared" si="66"/>
        <v>0064173764</v>
      </c>
      <c r="B2157" t="str">
        <f t="shared" si="67"/>
        <v>000000000080683082</v>
      </c>
      <c r="E2157" s="1">
        <v>64173764</v>
      </c>
      <c r="F2157" s="1">
        <v>900001</v>
      </c>
      <c r="G2157" s="1">
        <v>80683082</v>
      </c>
      <c r="I2157" s="1">
        <v>67</v>
      </c>
      <c r="J2157" s="1">
        <v>30</v>
      </c>
      <c r="K2157" s="1" t="s">
        <v>45</v>
      </c>
    </row>
    <row spans="1:11" x14ac:dyDescent="0.25" outlineLevel="0" r="2158">
      <c r="A2158" t="str">
        <f t="shared" si="66"/>
        <v>0064173764</v>
      </c>
      <c r="B2158" t="str">
        <f t="shared" si="67"/>
        <v>000000000080683082</v>
      </c>
      <c r="E2158" s="1">
        <v>64173764</v>
      </c>
      <c r="F2158" s="1">
        <v>900002</v>
      </c>
      <c r="G2158" s="1">
        <v>80683082</v>
      </c>
      <c r="I2158" s="1">
        <v>28</v>
      </c>
      <c r="J2158" s="1">
        <v>30</v>
      </c>
      <c r="K2158" s="1" t="s">
        <v>45</v>
      </c>
    </row>
    <row spans="1:11" x14ac:dyDescent="0.25" outlineLevel="0" r="2159">
      <c r="A2159" t="str">
        <f t="shared" si="66"/>
        <v>0064173764</v>
      </c>
      <c r="B2159" t="str">
        <f t="shared" si="67"/>
        <v>000000000082294205</v>
      </c>
      <c r="E2159" s="1">
        <v>64173764</v>
      </c>
      <c r="F2159" s="1">
        <v>10</v>
      </c>
      <c r="G2159" s="1">
        <v>82294205</v>
      </c>
      <c r="I2159" s="1">
        <v>2</v>
      </c>
      <c r="K2159" s="1" t="s">
        <v>317</v>
      </c>
    </row>
    <row spans="1:11" x14ac:dyDescent="0.25" outlineLevel="0" r="2160">
      <c r="A2160" t="str">
        <f t="shared" si="66"/>
        <v>0064173764</v>
      </c>
      <c r="B2160" t="str">
        <f t="shared" si="67"/>
        <v>000000000080746227</v>
      </c>
      <c r="E2160" s="1">
        <v>64173764</v>
      </c>
      <c r="F2160" s="1">
        <v>20</v>
      </c>
      <c r="G2160" s="1">
        <v>80746227</v>
      </c>
      <c r="I2160" s="1">
        <v>14</v>
      </c>
      <c r="K2160" s="1" t="s">
        <v>303</v>
      </c>
    </row>
    <row spans="1:11" x14ac:dyDescent="0.25" outlineLevel="0" r="2161">
      <c r="A2161" t="str">
        <f t="shared" si="66"/>
        <v>0064173764</v>
      </c>
      <c r="B2161" t="str">
        <f t="shared" si="67"/>
        <v>000000000080683082</v>
      </c>
      <c r="E2161" s="1">
        <v>64173764</v>
      </c>
      <c r="F2161" s="1">
        <v>30</v>
      </c>
      <c r="G2161" s="1">
        <v>80683082</v>
      </c>
      <c r="K2161" s="1" t="s">
        <v>45</v>
      </c>
    </row>
    <row spans="1:11" x14ac:dyDescent="0.25" outlineLevel="0" r="2162">
      <c r="A2162" t="str">
        <f t="shared" si="66"/>
        <v>0064173765</v>
      </c>
      <c r="B2162" t="str">
        <f t="shared" si="67"/>
        <v>000000000080754035</v>
      </c>
      <c r="E2162" s="1">
        <v>64173765</v>
      </c>
      <c r="F2162" s="1">
        <v>20</v>
      </c>
      <c r="G2162" s="1">
        <v>80754035</v>
      </c>
      <c r="I2162" s="1">
        <v>7</v>
      </c>
      <c r="K2162" s="1" t="s">
        <v>105</v>
      </c>
    </row>
    <row spans="1:11" x14ac:dyDescent="0.25" outlineLevel="0" r="2163">
      <c r="A2163" t="str">
        <f t="shared" si="66"/>
        <v>0064173765</v>
      </c>
      <c r="B2163" t="str">
        <f t="shared" si="67"/>
        <v>000000000080760640</v>
      </c>
      <c r="E2163" s="1">
        <v>64173765</v>
      </c>
      <c r="F2163" s="1">
        <v>30</v>
      </c>
      <c r="G2163" s="1">
        <v>80760640</v>
      </c>
      <c r="I2163" s="1">
        <v>7</v>
      </c>
      <c r="K2163" s="1" t="s">
        <v>106</v>
      </c>
    </row>
    <row spans="1:11" x14ac:dyDescent="0.25" outlineLevel="0" r="2164">
      <c r="A2164" t="str">
        <f t="shared" si="66"/>
        <v>0064173765</v>
      </c>
      <c r="B2164" t="str">
        <f t="shared" si="67"/>
        <v>000000000080754034</v>
      </c>
      <c r="E2164" s="1">
        <v>64173765</v>
      </c>
      <c r="F2164" s="1">
        <v>10</v>
      </c>
      <c r="G2164" s="1">
        <v>80754034</v>
      </c>
      <c r="I2164" s="1">
        <v>7</v>
      </c>
      <c r="K2164" s="1" t="s">
        <v>109</v>
      </c>
    </row>
    <row spans="1:11" x14ac:dyDescent="0.25" outlineLevel="0" r="2165">
      <c r="A2165" t="str">
        <f t="shared" si="66"/>
        <v>0064173765</v>
      </c>
      <c r="B2165" t="str">
        <f t="shared" si="67"/>
        <v>000000000080754036</v>
      </c>
      <c r="E2165" s="1">
        <v>64173765</v>
      </c>
      <c r="F2165" s="1">
        <v>50</v>
      </c>
      <c r="G2165" s="1">
        <v>80754036</v>
      </c>
      <c r="I2165" s="1">
        <v>7</v>
      </c>
      <c r="K2165" s="1" t="s">
        <v>108</v>
      </c>
    </row>
    <row spans="1:11" x14ac:dyDescent="0.25" outlineLevel="0" r="2166">
      <c r="A2166" t="str">
        <f t="shared" si="66"/>
        <v>0064173765</v>
      </c>
      <c r="B2166" t="str">
        <f t="shared" si="67"/>
        <v>000000000080767058</v>
      </c>
      <c r="E2166" s="1">
        <v>64173765</v>
      </c>
      <c r="F2166" s="1">
        <v>40</v>
      </c>
      <c r="G2166" s="1">
        <v>80767058</v>
      </c>
      <c r="I2166" s="1">
        <v>34</v>
      </c>
      <c r="K2166" s="1" t="s">
        <v>107</v>
      </c>
    </row>
    <row spans="1:11" x14ac:dyDescent="0.25" outlineLevel="0" r="2167">
      <c r="A2167" t="str">
        <f t="shared" si="66"/>
        <v>0064173766</v>
      </c>
      <c r="B2167" t="str">
        <f t="shared" si="67"/>
        <v>000000000080740681</v>
      </c>
      <c r="E2167" s="1">
        <v>64173766</v>
      </c>
      <c r="F2167" s="1">
        <v>10</v>
      </c>
      <c r="G2167" s="1">
        <v>80740681</v>
      </c>
      <c r="I2167" s="1">
        <v>3</v>
      </c>
      <c r="K2167" s="1" t="s">
        <v>599</v>
      </c>
    </row>
    <row spans="1:11" x14ac:dyDescent="0.25" outlineLevel="0" r="2168">
      <c r="A2168" t="str">
        <f t="shared" si="66"/>
        <v>0064173766</v>
      </c>
      <c r="B2168" t="str">
        <f t="shared" si="67"/>
        <v>000000000082300202</v>
      </c>
      <c r="C2168" s="0" t="inlineStr">
        <is>
          <t>000000000080740686</t>
        </is>
      </c>
      <c r="E2168" s="1">
        <v>64173766</v>
      </c>
      <c r="F2168" s="1">
        <v>20</v>
      </c>
      <c r="G2168" s="1">
        <v>82300202</v>
      </c>
      <c r="K2168" s="1" t="s">
        <v>635</v>
      </c>
    </row>
    <row spans="1:11" x14ac:dyDescent="0.25" outlineLevel="0" r="2169">
      <c r="A2169" t="str">
        <f t="shared" si="66"/>
        <v>0064173766</v>
      </c>
      <c r="B2169" t="str">
        <f t="shared" si="67"/>
        <v>000000000082300202</v>
      </c>
      <c r="E2169" s="1">
        <v>64173766</v>
      </c>
      <c r="F2169" s="1">
        <v>30</v>
      </c>
      <c r="G2169" s="1">
        <v>82300202</v>
      </c>
      <c r="H2169" s="1">
        <v>20</v>
      </c>
      <c r="I2169" s="1">
        <v>12</v>
      </c>
      <c r="K2169" s="1" t="s">
        <v>635</v>
      </c>
    </row>
    <row spans="1:11" x14ac:dyDescent="0.25" outlineLevel="0" r="2170">
      <c r="A2170" t="str">
        <f t="shared" si="66"/>
        <v>0064173766</v>
      </c>
      <c r="B2170" t="str">
        <f t="shared" si="67"/>
        <v>000000000080740686</v>
      </c>
      <c r="E2170" s="1">
        <v>64173766</v>
      </c>
      <c r="F2170" s="1">
        <v>40</v>
      </c>
      <c r="G2170" s="1">
        <v>80740686</v>
      </c>
      <c r="H2170" s="1">
        <v>20</v>
      </c>
      <c r="K2170" s="1" t="s">
        <v>635</v>
      </c>
    </row>
    <row spans="1:11" x14ac:dyDescent="0.25" outlineLevel="0" r="2171">
      <c r="A2171" t="str">
        <f t="shared" si="66"/>
        <v>0064173766</v>
      </c>
      <c r="B2171" t="str">
        <f t="shared" si="67"/>
        <v>000000000082309317</v>
      </c>
      <c r="C2171" s="0" t="inlineStr">
        <is>
          <t>000000000080740687</t>
        </is>
      </c>
      <c r="E2171" s="1">
        <v>64173766</v>
      </c>
      <c r="F2171" s="1">
        <v>50</v>
      </c>
      <c r="G2171" s="1">
        <v>82309317</v>
      </c>
      <c r="K2171" s="1" t="s">
        <v>636</v>
      </c>
    </row>
    <row spans="1:11" x14ac:dyDescent="0.25" outlineLevel="0" r="2172">
      <c r="A2172" t="str">
        <f t="shared" si="66"/>
        <v>0064173766</v>
      </c>
      <c r="B2172" t="str">
        <f t="shared" si="67"/>
        <v>000000000082309317</v>
      </c>
      <c r="E2172" s="1">
        <v>64173766</v>
      </c>
      <c r="F2172" s="1">
        <v>60</v>
      </c>
      <c r="G2172" s="1">
        <v>82309317</v>
      </c>
      <c r="H2172" s="1">
        <v>50</v>
      </c>
      <c r="I2172" s="1">
        <v>8</v>
      </c>
      <c r="K2172" s="1" t="s">
        <v>636</v>
      </c>
    </row>
    <row spans="1:11" x14ac:dyDescent="0.25" outlineLevel="0" r="2173">
      <c r="A2173" t="str">
        <f t="shared" si="66"/>
        <v>0064173766</v>
      </c>
      <c r="B2173" t="str">
        <f t="shared" si="67"/>
        <v>000000000080740687</v>
      </c>
      <c r="E2173" s="1">
        <v>64173766</v>
      </c>
      <c r="F2173" s="1">
        <v>70</v>
      </c>
      <c r="G2173" s="1">
        <v>80740687</v>
      </c>
      <c r="H2173" s="1">
        <v>50</v>
      </c>
      <c r="K2173" s="1" t="s">
        <v>636</v>
      </c>
    </row>
    <row spans="1:11" x14ac:dyDescent="0.25" outlineLevel="0" r="2174">
      <c r="A2174" t="str">
        <f t="shared" si="66"/>
        <v>0064173767</v>
      </c>
      <c r="B2174" t="str">
        <f t="shared" si="67"/>
        <v>000000000080697342</v>
      </c>
      <c r="C2174" s="0" t="inlineStr">
        <is>
          <t>000000000080751597</t>
        </is>
      </c>
      <c r="D2174" s="0" t="inlineStr">
        <is>
          <t>1</t>
        </is>
      </c>
      <c r="E2174" s="1">
        <v>64173767</v>
      </c>
      <c r="F2174" s="1">
        <v>10</v>
      </c>
      <c r="G2174" s="1">
        <v>80697342</v>
      </c>
      <c r="K2174" s="1" t="s">
        <v>62</v>
      </c>
    </row>
    <row spans="1:11" x14ac:dyDescent="0.25" outlineLevel="0" r="2175">
      <c r="A2175" t="str">
        <f t="shared" si="66"/>
        <v>0064173767</v>
      </c>
      <c r="B2175" t="str">
        <f t="shared" si="67"/>
        <v>000000000080697342</v>
      </c>
      <c r="E2175" s="1">
        <v>64173767</v>
      </c>
      <c r="F2175" s="1">
        <v>20</v>
      </c>
      <c r="G2175" s="1">
        <v>80697342</v>
      </c>
      <c r="H2175" s="1">
        <v>10</v>
      </c>
      <c r="K2175" s="1" t="s">
        <v>62</v>
      </c>
    </row>
    <row spans="1:11" x14ac:dyDescent="0.25" outlineLevel="0" r="2176">
      <c r="A2176" t="str">
        <f t="shared" si="66"/>
        <v>0064173767</v>
      </c>
      <c r="B2176" t="str">
        <f t="shared" si="67"/>
        <v>000000000080751597</v>
      </c>
      <c r="E2176" s="1">
        <v>64173767</v>
      </c>
      <c r="F2176" s="1">
        <v>30</v>
      </c>
      <c r="G2176" s="1">
        <v>80751597</v>
      </c>
      <c r="H2176" s="1">
        <v>10</v>
      </c>
      <c r="I2176" s="1">
        <v>1</v>
      </c>
      <c r="K2176" s="1" t="s">
        <v>62</v>
      </c>
    </row>
    <row spans="1:11" x14ac:dyDescent="0.25" outlineLevel="0" r="2177">
      <c r="A2177" t="str">
        <f t="shared" si="66"/>
        <v>0064173767</v>
      </c>
      <c r="B2177" t="str">
        <f t="shared" si="67"/>
        <v>000000000080697339</v>
      </c>
      <c r="C2177" s="0" t="inlineStr">
        <is>
          <t>000000000080751596</t>
        </is>
      </c>
      <c r="D2177" s="0" t="inlineStr">
        <is>
          <t>7</t>
        </is>
      </c>
      <c r="E2177" s="1">
        <v>64173767</v>
      </c>
      <c r="F2177" s="1">
        <v>40</v>
      </c>
      <c r="G2177" s="1">
        <v>80697339</v>
      </c>
      <c r="K2177" s="1" t="s">
        <v>64</v>
      </c>
    </row>
    <row spans="1:11" x14ac:dyDescent="0.25" outlineLevel="0" r="2178">
      <c r="A2178" t="str">
        <f t="shared" ref="A2178:A2241" si="68">TEXT(E2178,REPT("0",10))</f>
        <v>0064173767</v>
      </c>
      <c r="B2178" t="str">
        <f t="shared" ref="B2178:B2241" si="69">TEXT(G2178,REPT("0",18))</f>
        <v>000000000080697339</v>
      </c>
      <c r="E2178" s="1">
        <v>64173767</v>
      </c>
      <c r="F2178" s="1">
        <v>50</v>
      </c>
      <c r="G2178" s="1">
        <v>80697339</v>
      </c>
      <c r="H2178" s="1">
        <v>40</v>
      </c>
      <c r="K2178" s="1" t="s">
        <v>64</v>
      </c>
    </row>
    <row spans="1:11" x14ac:dyDescent="0.25" outlineLevel="0" r="2179">
      <c r="A2179" t="str">
        <f t="shared" si="68"/>
        <v>0064173767</v>
      </c>
      <c r="B2179" t="str">
        <f t="shared" si="69"/>
        <v>000000000080751596</v>
      </c>
      <c r="E2179" s="1">
        <v>64173767</v>
      </c>
      <c r="F2179" s="1">
        <v>60</v>
      </c>
      <c r="G2179" s="1">
        <v>80751596</v>
      </c>
      <c r="H2179" s="1">
        <v>40</v>
      </c>
      <c r="I2179" s="1">
        <v>7</v>
      </c>
      <c r="K2179" s="1" t="s">
        <v>64</v>
      </c>
    </row>
    <row spans="1:11" x14ac:dyDescent="0.25" outlineLevel="0" r="2180">
      <c r="A2180" t="str">
        <f t="shared" si="68"/>
        <v>0064173767</v>
      </c>
      <c r="B2180" t="str">
        <f t="shared" si="69"/>
        <v>000000000080696689</v>
      </c>
      <c r="C2180" s="0" t="inlineStr">
        <is>
          <t>000000000080750990</t>
        </is>
      </c>
      <c r="D2180" s="0" t="inlineStr">
        <is>
          <t>1</t>
        </is>
      </c>
      <c r="E2180" s="1">
        <v>64173767</v>
      </c>
      <c r="F2180" s="1">
        <v>70</v>
      </c>
      <c r="G2180" s="1">
        <v>80696689</v>
      </c>
      <c r="K2180" s="1" t="s">
        <v>637</v>
      </c>
    </row>
    <row spans="1:11" x14ac:dyDescent="0.25" outlineLevel="0" r="2181">
      <c r="A2181" t="str">
        <f t="shared" si="68"/>
        <v>0064173767</v>
      </c>
      <c r="B2181" t="str">
        <f t="shared" si="69"/>
        <v>000000000080696689</v>
      </c>
      <c r="E2181" s="1">
        <v>64173767</v>
      </c>
      <c r="F2181" s="1">
        <v>80</v>
      </c>
      <c r="G2181" s="1">
        <v>80696689</v>
      </c>
      <c r="H2181" s="1">
        <v>70</v>
      </c>
      <c r="K2181" s="1" t="s">
        <v>637</v>
      </c>
    </row>
    <row spans="1:11" x14ac:dyDescent="0.25" outlineLevel="0" r="2182">
      <c r="A2182" t="str">
        <f t="shared" si="68"/>
        <v>0064173767</v>
      </c>
      <c r="B2182" t="str">
        <f t="shared" si="69"/>
        <v>000000000080750990</v>
      </c>
      <c r="E2182" s="1">
        <v>64173767</v>
      </c>
      <c r="F2182" s="1">
        <v>90</v>
      </c>
      <c r="G2182" s="1">
        <v>80750990</v>
      </c>
      <c r="H2182" s="1">
        <v>70</v>
      </c>
      <c r="I2182" s="1">
        <v>1</v>
      </c>
      <c r="K2182" s="1" t="s">
        <v>637</v>
      </c>
    </row>
    <row spans="1:11" x14ac:dyDescent="0.25" outlineLevel="0" r="2183">
      <c r="A2183" t="str">
        <f t="shared" si="68"/>
        <v>0064173769</v>
      </c>
      <c r="B2183" t="str">
        <f t="shared" si="69"/>
        <v>000000000080744372</v>
      </c>
      <c r="E2183" s="1">
        <v>64173769</v>
      </c>
      <c r="F2183" s="1">
        <v>10</v>
      </c>
      <c r="G2183" s="1">
        <v>80744372</v>
      </c>
      <c r="I2183" s="1">
        <v>44</v>
      </c>
      <c r="K2183" s="1" t="s">
        <v>408</v>
      </c>
    </row>
    <row spans="1:11" x14ac:dyDescent="0.25" outlineLevel="0" r="2184">
      <c r="A2184" t="str">
        <f t="shared" si="68"/>
        <v>0064173769</v>
      </c>
      <c r="B2184" t="str">
        <f t="shared" si="69"/>
        <v>000000000080714020</v>
      </c>
      <c r="E2184" s="1">
        <v>64173769</v>
      </c>
      <c r="F2184" s="1">
        <v>20</v>
      </c>
      <c r="G2184" s="1">
        <v>80714020</v>
      </c>
      <c r="I2184" s="1">
        <v>22</v>
      </c>
      <c r="K2184" s="1" t="s">
        <v>428</v>
      </c>
    </row>
    <row spans="1:11" x14ac:dyDescent="0.25" outlineLevel="0" r="2185">
      <c r="A2185" t="str">
        <f t="shared" si="68"/>
        <v>0064173770</v>
      </c>
      <c r="B2185" t="str">
        <f t="shared" si="69"/>
        <v>000000000080754579</v>
      </c>
      <c r="E2185" s="1">
        <v>64173770</v>
      </c>
      <c r="F2185" s="1">
        <v>40</v>
      </c>
      <c r="G2185" s="1">
        <v>80754579</v>
      </c>
      <c r="H2185" s="1">
        <v>20</v>
      </c>
      <c r="K2185" s="1" t="s">
        <v>351</v>
      </c>
    </row>
    <row spans="1:11" x14ac:dyDescent="0.25" outlineLevel="0" r="2186">
      <c r="A2186" t="str">
        <f t="shared" si="68"/>
        <v>0064173770</v>
      </c>
      <c r="B2186" t="str">
        <f t="shared" si="69"/>
        <v>000000000080755387</v>
      </c>
      <c r="C2186" s="0" t="inlineStr">
        <is>
          <t>000000000080757261</t>
        </is>
      </c>
      <c r="E2186" s="1">
        <v>64173770</v>
      </c>
      <c r="F2186" s="1">
        <v>50</v>
      </c>
      <c r="G2186" s="1">
        <v>80755387</v>
      </c>
      <c r="K2186" s="1" t="s">
        <v>302</v>
      </c>
    </row>
    <row spans="1:11" x14ac:dyDescent="0.25" outlineLevel="0" r="2187">
      <c r="A2187" t="str">
        <f t="shared" si="68"/>
        <v>0064173770</v>
      </c>
      <c r="B2187" t="str">
        <f t="shared" si="69"/>
        <v>000000000080755387</v>
      </c>
      <c r="E2187" s="1">
        <v>64173770</v>
      </c>
      <c r="F2187" s="1">
        <v>60</v>
      </c>
      <c r="G2187" s="1">
        <v>80755387</v>
      </c>
      <c r="H2187" s="1">
        <v>50</v>
      </c>
      <c r="I2187" s="1">
        <v>1</v>
      </c>
      <c r="K2187" s="1" t="s">
        <v>302</v>
      </c>
    </row>
    <row spans="1:11" x14ac:dyDescent="0.25" outlineLevel="0" r="2188">
      <c r="A2188" t="str">
        <f t="shared" si="68"/>
        <v>0064173770</v>
      </c>
      <c r="B2188" t="str">
        <f t="shared" si="69"/>
        <v>000000000080757261</v>
      </c>
      <c r="E2188" s="1">
        <v>64173770</v>
      </c>
      <c r="F2188" s="1">
        <v>70</v>
      </c>
      <c r="G2188" s="1">
        <v>80757261</v>
      </c>
      <c r="H2188" s="1">
        <v>50</v>
      </c>
      <c r="K2188" s="1" t="s">
        <v>302</v>
      </c>
    </row>
    <row spans="1:11" x14ac:dyDescent="0.25" outlineLevel="0" r="2189">
      <c r="A2189" t="str">
        <f t="shared" si="68"/>
        <v>0064173770</v>
      </c>
      <c r="B2189" t="str">
        <f t="shared" si="69"/>
        <v>000000000080695752</v>
      </c>
      <c r="E2189" s="1">
        <v>64173770</v>
      </c>
      <c r="F2189" s="1">
        <v>10</v>
      </c>
      <c r="G2189" s="1">
        <v>80695752</v>
      </c>
      <c r="I2189" s="1">
        <v>31</v>
      </c>
      <c r="K2189" s="1" t="s">
        <v>306</v>
      </c>
    </row>
    <row spans="1:11" x14ac:dyDescent="0.25" outlineLevel="0" r="2190">
      <c r="A2190" t="str">
        <f t="shared" si="68"/>
        <v>0064173770</v>
      </c>
      <c r="B2190" t="str">
        <f t="shared" si="69"/>
        <v>000000000080749515</v>
      </c>
      <c r="C2190" s="0" t="inlineStr">
        <is>
          <t>000000000080754579</t>
        </is>
      </c>
      <c r="E2190" s="1">
        <v>64173770</v>
      </c>
      <c r="F2190" s="1">
        <v>20</v>
      </c>
      <c r="G2190" s="1">
        <v>80749515</v>
      </c>
      <c r="K2190" s="1" t="s">
        <v>351</v>
      </c>
    </row>
    <row spans="1:11" x14ac:dyDescent="0.25" outlineLevel="0" r="2191">
      <c r="A2191" t="str">
        <f t="shared" si="68"/>
        <v>0064173770</v>
      </c>
      <c r="B2191" t="str">
        <f t="shared" si="69"/>
        <v>000000000080749515</v>
      </c>
      <c r="E2191" s="1">
        <v>64173770</v>
      </c>
      <c r="F2191" s="1">
        <v>30</v>
      </c>
      <c r="G2191" s="1">
        <v>80749515</v>
      </c>
      <c r="H2191" s="1">
        <v>20</v>
      </c>
      <c r="I2191" s="1">
        <v>4</v>
      </c>
      <c r="K2191" s="1" t="s">
        <v>351</v>
      </c>
    </row>
    <row spans="1:11" x14ac:dyDescent="0.25" outlineLevel="0" r="2192">
      <c r="A2192" t="str">
        <f t="shared" si="68"/>
        <v>0064173771</v>
      </c>
      <c r="B2192" t="str">
        <f t="shared" si="69"/>
        <v>000000000082323026</v>
      </c>
      <c r="C2192" s="0" t="inlineStr">
        <is>
          <t>000000000080746228</t>
        </is>
      </c>
      <c r="D2192" s="0" t="inlineStr">
        <is>
          <t>8</t>
        </is>
      </c>
      <c r="E2192" s="1">
        <v>64173771</v>
      </c>
      <c r="F2192" s="1">
        <v>20</v>
      </c>
      <c r="G2192" s="1">
        <v>82323026</v>
      </c>
      <c r="K2192" s="1" t="s">
        <v>304</v>
      </c>
    </row>
    <row spans="1:11" x14ac:dyDescent="0.25" outlineLevel="0" r="2193">
      <c r="A2193" t="str">
        <f t="shared" si="68"/>
        <v>0064173771</v>
      </c>
      <c r="B2193" t="str">
        <f t="shared" si="69"/>
        <v>000000000080683084</v>
      </c>
      <c r="E2193" s="1">
        <v>64173771</v>
      </c>
      <c r="F2193" s="1">
        <v>10</v>
      </c>
      <c r="G2193" s="1">
        <v>80683084</v>
      </c>
      <c r="I2193" s="1">
        <v>1</v>
      </c>
      <c r="K2193" s="1" t="s">
        <v>27</v>
      </c>
    </row>
    <row spans="1:11" x14ac:dyDescent="0.25" outlineLevel="0" r="2194">
      <c r="A2194" t="str">
        <f t="shared" si="68"/>
        <v>0064173771</v>
      </c>
      <c r="B2194" t="str">
        <f t="shared" si="69"/>
        <v>000000000082323026</v>
      </c>
      <c r="E2194" s="1">
        <v>64173771</v>
      </c>
      <c r="F2194" s="1">
        <v>30</v>
      </c>
      <c r="G2194" s="1">
        <v>82323026</v>
      </c>
      <c r="H2194" s="1">
        <v>20</v>
      </c>
      <c r="K2194" s="1" t="s">
        <v>304</v>
      </c>
    </row>
    <row spans="1:11" x14ac:dyDescent="0.25" outlineLevel="0" r="2195">
      <c r="A2195" t="str">
        <f t="shared" si="68"/>
        <v>0064173771</v>
      </c>
      <c r="B2195" t="str">
        <f t="shared" si="69"/>
        <v>000000000080746228</v>
      </c>
      <c r="E2195" s="1">
        <v>64173771</v>
      </c>
      <c r="F2195" s="1">
        <v>40</v>
      </c>
      <c r="G2195" s="1">
        <v>80746228</v>
      </c>
      <c r="H2195" s="1">
        <v>20</v>
      </c>
      <c r="I2195" s="1">
        <v>8</v>
      </c>
      <c r="K2195" s="1" t="s">
        <v>304</v>
      </c>
    </row>
    <row spans="1:11" x14ac:dyDescent="0.25" outlineLevel="0" r="2196">
      <c r="A2196" t="str">
        <f t="shared" si="68"/>
        <v>0064173771</v>
      </c>
      <c r="B2196" t="str">
        <f t="shared" si="69"/>
        <v>000000000082294198</v>
      </c>
      <c r="E2196" s="1">
        <v>64173771</v>
      </c>
      <c r="F2196" s="1">
        <v>50</v>
      </c>
      <c r="G2196" s="1">
        <v>82294198</v>
      </c>
      <c r="I2196" s="1">
        <v>1</v>
      </c>
      <c r="K2196" s="1" t="s">
        <v>46</v>
      </c>
    </row>
    <row spans="1:11" x14ac:dyDescent="0.25" outlineLevel="0" r="2197">
      <c r="A2197" t="str">
        <f t="shared" si="68"/>
        <v>0064173772</v>
      </c>
      <c r="B2197" t="str">
        <f t="shared" si="69"/>
        <v>000000000080691394</v>
      </c>
      <c r="E2197" s="1">
        <v>64173772</v>
      </c>
      <c r="F2197" s="1">
        <v>10</v>
      </c>
      <c r="G2197" s="1">
        <v>80691394</v>
      </c>
      <c r="I2197" s="1">
        <v>1</v>
      </c>
      <c r="K2197" s="1" t="s">
        <v>152</v>
      </c>
    </row>
    <row spans="1:11" x14ac:dyDescent="0.25" outlineLevel="0" r="2198">
      <c r="A2198" t="str">
        <f t="shared" si="68"/>
        <v>0064173773</v>
      </c>
      <c r="B2198" t="str">
        <f t="shared" si="69"/>
        <v>000000000080742171</v>
      </c>
      <c r="E2198" s="1">
        <v>64173773</v>
      </c>
      <c r="F2198" s="1">
        <v>10</v>
      </c>
      <c r="G2198" s="1">
        <v>80742171</v>
      </c>
      <c r="I2198" s="1">
        <v>8</v>
      </c>
      <c r="K2198" s="1" t="s">
        <v>638</v>
      </c>
    </row>
    <row spans="1:11" x14ac:dyDescent="0.25" outlineLevel="0" r="2199">
      <c r="A2199" t="str">
        <f t="shared" si="68"/>
        <v>0064173773</v>
      </c>
      <c r="B2199" t="str">
        <f t="shared" si="69"/>
        <v>000000000080742170</v>
      </c>
      <c r="E2199" s="1">
        <v>64173773</v>
      </c>
      <c r="F2199" s="1">
        <v>20</v>
      </c>
      <c r="G2199" s="1">
        <v>80742170</v>
      </c>
      <c r="I2199" s="1">
        <v>20</v>
      </c>
      <c r="K2199" s="1" t="s">
        <v>153</v>
      </c>
    </row>
    <row spans="1:11" x14ac:dyDescent="0.25" outlineLevel="0" r="2200">
      <c r="A2200" t="str">
        <f t="shared" si="68"/>
        <v>0064173774</v>
      </c>
      <c r="B2200" t="str">
        <f t="shared" si="69"/>
        <v>000000000082297613</v>
      </c>
      <c r="E2200" s="1">
        <v>64173774</v>
      </c>
      <c r="F2200" s="1">
        <v>10</v>
      </c>
      <c r="G2200" s="1">
        <v>82297613</v>
      </c>
      <c r="I2200" s="1">
        <v>13</v>
      </c>
      <c r="K2200" s="1" t="s">
        <v>271</v>
      </c>
    </row>
    <row spans="1:11" x14ac:dyDescent="0.25" outlineLevel="0" r="2201">
      <c r="A2201" t="str">
        <f t="shared" si="68"/>
        <v>0064173774</v>
      </c>
      <c r="B2201" t="str">
        <f t="shared" si="69"/>
        <v>000000000080758658</v>
      </c>
      <c r="E2201" s="1">
        <v>64173774</v>
      </c>
      <c r="F2201" s="1">
        <v>20</v>
      </c>
      <c r="G2201" s="1">
        <v>80758658</v>
      </c>
      <c r="I2201" s="1">
        <v>14</v>
      </c>
      <c r="K2201" s="1" t="s">
        <v>216</v>
      </c>
    </row>
    <row spans="1:11" x14ac:dyDescent="0.25" outlineLevel="0" r="2202">
      <c r="A2202" t="str">
        <f t="shared" si="68"/>
        <v>0064173774</v>
      </c>
      <c r="B2202" t="str">
        <f t="shared" si="69"/>
        <v>000000000080750989</v>
      </c>
      <c r="E2202" s="1">
        <v>64173774</v>
      </c>
      <c r="F2202" s="1">
        <v>30</v>
      </c>
      <c r="G2202" s="1">
        <v>80750989</v>
      </c>
      <c r="I2202" s="1">
        <v>4</v>
      </c>
      <c r="K2202" s="1" t="s">
        <v>384</v>
      </c>
    </row>
    <row spans="1:11" x14ac:dyDescent="0.25" outlineLevel="0" r="2203">
      <c r="A2203" t="str">
        <f t="shared" si="68"/>
        <v>0064173775</v>
      </c>
      <c r="B2203" t="str">
        <f t="shared" si="69"/>
        <v>000000000080686770</v>
      </c>
      <c r="E2203" s="1">
        <v>64173775</v>
      </c>
      <c r="F2203" s="1">
        <v>10</v>
      </c>
      <c r="G2203" s="1">
        <v>80686770</v>
      </c>
      <c r="I2203" s="1">
        <v>2</v>
      </c>
      <c r="K2203" s="1" t="s">
        <v>537</v>
      </c>
    </row>
    <row spans="1:11" x14ac:dyDescent="0.25" outlineLevel="0" r="2204">
      <c r="A2204" t="str">
        <f t="shared" si="68"/>
        <v>0064173775</v>
      </c>
      <c r="B2204" t="str">
        <f t="shared" si="69"/>
        <v>000000000082211171</v>
      </c>
      <c r="E2204" s="1">
        <v>64173775</v>
      </c>
      <c r="F2204" s="1">
        <v>20</v>
      </c>
      <c r="G2204" s="1">
        <v>82211171</v>
      </c>
      <c r="I2204" s="1">
        <v>3</v>
      </c>
      <c r="K2204" s="1" t="s">
        <v>544</v>
      </c>
    </row>
    <row spans="1:11" x14ac:dyDescent="0.25" outlineLevel="0" r="2205">
      <c r="A2205" t="str">
        <f t="shared" si="68"/>
        <v>0064173776</v>
      </c>
      <c r="B2205" t="str">
        <f t="shared" si="69"/>
        <v>000000000080683083</v>
      </c>
      <c r="E2205" s="1">
        <v>64173776</v>
      </c>
      <c r="F2205" s="1">
        <v>900001</v>
      </c>
      <c r="G2205" s="1">
        <v>80683083</v>
      </c>
      <c r="I2205" s="1">
        <v>1</v>
      </c>
      <c r="J2205" s="1">
        <v>50</v>
      </c>
      <c r="K2205" s="1" t="s">
        <v>35</v>
      </c>
    </row>
    <row spans="1:11" x14ac:dyDescent="0.25" outlineLevel="0" r="2206">
      <c r="A2206" t="str">
        <f t="shared" si="68"/>
        <v>0064173776</v>
      </c>
      <c r="B2206" t="str">
        <f t="shared" si="69"/>
        <v>000000000080683083</v>
      </c>
      <c r="E2206" s="1">
        <v>64173776</v>
      </c>
      <c r="F2206" s="1">
        <v>900002</v>
      </c>
      <c r="G2206" s="1">
        <v>80683083</v>
      </c>
      <c r="I2206" s="1">
        <v>80</v>
      </c>
      <c r="J2206" s="1">
        <v>50</v>
      </c>
      <c r="K2206" s="1" t="s">
        <v>35</v>
      </c>
    </row>
    <row spans="1:11" x14ac:dyDescent="0.25" outlineLevel="0" r="2207">
      <c r="A2207" t="str">
        <f t="shared" si="68"/>
        <v>0064173776</v>
      </c>
      <c r="B2207" t="str">
        <f t="shared" si="69"/>
        <v>000000000080682909</v>
      </c>
      <c r="E2207" s="1">
        <v>64173776</v>
      </c>
      <c r="F2207" s="1">
        <v>10</v>
      </c>
      <c r="G2207" s="1">
        <v>80682909</v>
      </c>
      <c r="I2207" s="1">
        <v>1</v>
      </c>
      <c r="K2207" s="1" t="s">
        <v>318</v>
      </c>
    </row>
    <row spans="1:11" x14ac:dyDescent="0.25" outlineLevel="0" r="2208">
      <c r="A2208" t="str">
        <f t="shared" si="68"/>
        <v>0064173776</v>
      </c>
      <c r="B2208" t="str">
        <f t="shared" si="69"/>
        <v>000000000082323024</v>
      </c>
      <c r="C2208" s="0" t="inlineStr">
        <is>
          <t>000000000080746226</t>
        </is>
      </c>
      <c r="D2208" s="0" t="inlineStr">
        <is>
          <t>39</t>
        </is>
      </c>
      <c r="E2208" s="1">
        <v>64173776</v>
      </c>
      <c r="F2208" s="1">
        <v>20</v>
      </c>
      <c r="G2208" s="1">
        <v>82323024</v>
      </c>
      <c r="K2208" s="1" t="s">
        <v>34</v>
      </c>
    </row>
    <row spans="1:11" x14ac:dyDescent="0.25" outlineLevel="0" r="2209">
      <c r="A2209" t="str">
        <f t="shared" si="68"/>
        <v>0064173776</v>
      </c>
      <c r="B2209" t="str">
        <f t="shared" si="69"/>
        <v>000000000082323024</v>
      </c>
      <c r="E2209" s="1">
        <v>64173776</v>
      </c>
      <c r="F2209" s="1">
        <v>30</v>
      </c>
      <c r="G2209" s="1">
        <v>82323024</v>
      </c>
      <c r="H2209" s="1">
        <v>20</v>
      </c>
      <c r="K2209" s="1" t="s">
        <v>34</v>
      </c>
    </row>
    <row spans="1:11" x14ac:dyDescent="0.25" outlineLevel="0" r="2210">
      <c r="A2210" t="str">
        <f t="shared" si="68"/>
        <v>0064173776</v>
      </c>
      <c r="B2210" t="str">
        <f t="shared" si="69"/>
        <v>000000000080746226</v>
      </c>
      <c r="E2210" s="1">
        <v>64173776</v>
      </c>
      <c r="F2210" s="1">
        <v>40</v>
      </c>
      <c r="G2210" s="1">
        <v>80746226</v>
      </c>
      <c r="H2210" s="1">
        <v>20</v>
      </c>
      <c r="I2210" s="1">
        <v>39</v>
      </c>
      <c r="K2210" s="1" t="s">
        <v>34</v>
      </c>
    </row>
    <row spans="1:11" x14ac:dyDescent="0.25" outlineLevel="0" r="2211">
      <c r="A2211" t="str">
        <f t="shared" si="68"/>
        <v>0064173776</v>
      </c>
      <c r="B2211" t="str">
        <f t="shared" si="69"/>
        <v>000000000080683083</v>
      </c>
      <c r="E2211" s="1">
        <v>64173776</v>
      </c>
      <c r="F2211" s="1">
        <v>50</v>
      </c>
      <c r="G2211" s="1">
        <v>80683083</v>
      </c>
      <c r="K2211" s="1" t="s">
        <v>35</v>
      </c>
    </row>
    <row spans="1:11" x14ac:dyDescent="0.25" outlineLevel="0" r="2212">
      <c r="A2212" t="str">
        <f t="shared" si="68"/>
        <v>0064173777</v>
      </c>
      <c r="B2212" t="str">
        <f t="shared" si="69"/>
        <v>000000000080754034</v>
      </c>
      <c r="E2212" s="1">
        <v>64173777</v>
      </c>
      <c r="F2212" s="1">
        <v>10</v>
      </c>
      <c r="G2212" s="1">
        <v>80754034</v>
      </c>
      <c r="I2212" s="1">
        <v>18</v>
      </c>
      <c r="K2212" s="1" t="s">
        <v>109</v>
      </c>
    </row>
    <row spans="1:11" x14ac:dyDescent="0.25" outlineLevel="0" r="2213">
      <c r="A2213" t="str">
        <f t="shared" si="68"/>
        <v>0064173777</v>
      </c>
      <c r="B2213" t="str">
        <f t="shared" si="69"/>
        <v>000000000080754035</v>
      </c>
      <c r="E2213" s="1">
        <v>64173777</v>
      </c>
      <c r="F2213" s="1">
        <v>20</v>
      </c>
      <c r="G2213" s="1">
        <v>80754035</v>
      </c>
      <c r="I2213" s="1">
        <v>18</v>
      </c>
      <c r="K2213" s="1" t="s">
        <v>105</v>
      </c>
    </row>
    <row spans="1:11" x14ac:dyDescent="0.25" outlineLevel="0" r="2214">
      <c r="A2214" t="str">
        <f t="shared" si="68"/>
        <v>0064173777</v>
      </c>
      <c r="B2214" t="str">
        <f t="shared" si="69"/>
        <v>000000000080760640</v>
      </c>
      <c r="E2214" s="1">
        <v>64173777</v>
      </c>
      <c r="F2214" s="1">
        <v>30</v>
      </c>
      <c r="G2214" s="1">
        <v>80760640</v>
      </c>
      <c r="I2214" s="1">
        <v>18</v>
      </c>
      <c r="K2214" s="1" t="s">
        <v>106</v>
      </c>
    </row>
    <row spans="1:11" x14ac:dyDescent="0.25" outlineLevel="0" r="2215">
      <c r="A2215" t="str">
        <f t="shared" si="68"/>
        <v>0064173777</v>
      </c>
      <c r="B2215" t="str">
        <f t="shared" si="69"/>
        <v>000000000080767058</v>
      </c>
      <c r="E2215" s="1">
        <v>64173777</v>
      </c>
      <c r="F2215" s="1">
        <v>40</v>
      </c>
      <c r="G2215" s="1">
        <v>80767058</v>
      </c>
      <c r="I2215" s="1">
        <v>94</v>
      </c>
      <c r="K2215" s="1" t="s">
        <v>107</v>
      </c>
    </row>
    <row spans="1:11" x14ac:dyDescent="0.25" outlineLevel="0" r="2216">
      <c r="A2216" t="str">
        <f t="shared" si="68"/>
        <v>0064173777</v>
      </c>
      <c r="B2216" t="str">
        <f t="shared" si="69"/>
        <v>000000000080754036</v>
      </c>
      <c r="E2216" s="1">
        <v>64173777</v>
      </c>
      <c r="F2216" s="1">
        <v>50</v>
      </c>
      <c r="G2216" s="1">
        <v>80754036</v>
      </c>
      <c r="I2216" s="1">
        <v>18</v>
      </c>
      <c r="K2216" s="1" t="s">
        <v>108</v>
      </c>
    </row>
    <row spans="1:11" x14ac:dyDescent="0.25" outlineLevel="0" r="2217">
      <c r="A2217" t="str">
        <f t="shared" si="68"/>
        <v>0064173778</v>
      </c>
      <c r="B2217" t="str">
        <f t="shared" si="69"/>
        <v>000000000080682870</v>
      </c>
      <c r="E2217" s="1">
        <v>64173778</v>
      </c>
      <c r="F2217" s="1">
        <v>10</v>
      </c>
      <c r="G2217" s="1">
        <v>80682870</v>
      </c>
      <c r="I2217" s="1">
        <v>100</v>
      </c>
      <c r="K2217" s="1" t="s">
        <v>186</v>
      </c>
    </row>
    <row spans="1:11" x14ac:dyDescent="0.25" outlineLevel="0" r="2218">
      <c r="A2218" t="str">
        <f t="shared" si="68"/>
        <v>0064173778</v>
      </c>
      <c r="B2218" t="str">
        <f t="shared" si="69"/>
        <v>000000000080721024</v>
      </c>
      <c r="E2218" s="1">
        <v>64173778</v>
      </c>
      <c r="F2218" s="1">
        <v>20</v>
      </c>
      <c r="G2218" s="1">
        <v>80721024</v>
      </c>
      <c r="I2218" s="1">
        <v>66</v>
      </c>
      <c r="K2218" s="1" t="s">
        <v>239</v>
      </c>
    </row>
    <row spans="1:11" x14ac:dyDescent="0.25" outlineLevel="0" r="2219">
      <c r="A2219" t="str">
        <f t="shared" si="68"/>
        <v>0064173779</v>
      </c>
      <c r="B2219" t="str">
        <f t="shared" si="69"/>
        <v>000000000080764740</v>
      </c>
      <c r="E2219" s="1">
        <v>64173779</v>
      </c>
      <c r="F2219" s="1">
        <v>10</v>
      </c>
      <c r="G2219" s="1">
        <v>80764740</v>
      </c>
      <c r="I2219" s="1">
        <v>63</v>
      </c>
      <c r="K2219" s="1" t="s">
        <v>81</v>
      </c>
    </row>
    <row spans="1:11" x14ac:dyDescent="0.25" outlineLevel="0" r="2220">
      <c r="A2220" t="str">
        <f t="shared" si="68"/>
        <v>0064173780</v>
      </c>
      <c r="B2220" t="str">
        <f t="shared" si="69"/>
        <v>000000000080696664</v>
      </c>
      <c r="E2220" s="1">
        <v>64173780</v>
      </c>
      <c r="F2220" s="1">
        <v>10</v>
      </c>
      <c r="G2220" s="1">
        <v>80696664</v>
      </c>
      <c r="I2220" s="1">
        <v>1</v>
      </c>
      <c r="K2220" s="1" t="s">
        <v>189</v>
      </c>
    </row>
    <row spans="1:11" x14ac:dyDescent="0.25" outlineLevel="0" r="2221">
      <c r="A2221" t="str">
        <f t="shared" si="68"/>
        <v>0064173780</v>
      </c>
      <c r="B2221" t="str">
        <f t="shared" si="69"/>
        <v>000000000080742400</v>
      </c>
      <c r="E2221" s="1">
        <v>64173780</v>
      </c>
      <c r="F2221" s="1">
        <v>20</v>
      </c>
      <c r="G2221" s="1">
        <v>80742400</v>
      </c>
      <c r="I2221" s="1">
        <v>4</v>
      </c>
      <c r="K2221" s="1" t="s">
        <v>188</v>
      </c>
    </row>
    <row spans="1:11" x14ac:dyDescent="0.25" outlineLevel="0" r="2222">
      <c r="A2222" t="str">
        <f t="shared" si="68"/>
        <v>0064173781</v>
      </c>
      <c r="B2222" t="str">
        <f t="shared" si="69"/>
        <v>000000000080716526</v>
      </c>
      <c r="E2222" s="1">
        <v>64173781</v>
      </c>
      <c r="F2222" s="1">
        <v>70</v>
      </c>
      <c r="G2222" s="1">
        <v>80716526</v>
      </c>
      <c r="H2222" s="1">
        <v>60</v>
      </c>
      <c r="I2222" s="1">
        <v>12</v>
      </c>
      <c r="K2222" s="1" t="s">
        <v>70</v>
      </c>
    </row>
    <row spans="1:11" x14ac:dyDescent="0.25" outlineLevel="0" r="2223">
      <c r="A2223" t="str">
        <f t="shared" si="68"/>
        <v>0064173781</v>
      </c>
      <c r="B2223" t="str">
        <f t="shared" si="69"/>
        <v>000000000080754578</v>
      </c>
      <c r="E2223" s="1">
        <v>64173781</v>
      </c>
      <c r="F2223" s="1">
        <v>80</v>
      </c>
      <c r="G2223" s="1">
        <v>80754578</v>
      </c>
      <c r="H2223" s="1">
        <v>60</v>
      </c>
      <c r="K2223" s="1" t="s">
        <v>70</v>
      </c>
    </row>
    <row spans="1:11" x14ac:dyDescent="0.25" outlineLevel="0" r="2224">
      <c r="A2224" t="str">
        <f t="shared" si="68"/>
        <v>0064173781</v>
      </c>
      <c r="B2224" t="str">
        <f t="shared" si="69"/>
        <v>000000000080749516</v>
      </c>
      <c r="C2224" s="0" t="inlineStr">
        <is>
          <t>000000000080754580</t>
        </is>
      </c>
      <c r="E2224" s="1">
        <v>64173781</v>
      </c>
      <c r="F2224" s="1">
        <v>90</v>
      </c>
      <c r="G2224" s="1">
        <v>80749516</v>
      </c>
      <c r="K2224" s="1" t="s">
        <v>349</v>
      </c>
    </row>
    <row spans="1:11" x14ac:dyDescent="0.25" outlineLevel="0" r="2225">
      <c r="A2225" t="str">
        <f t="shared" si="68"/>
        <v>0064173781</v>
      </c>
      <c r="B2225" t="str">
        <f t="shared" si="69"/>
        <v>000000000080749516</v>
      </c>
      <c r="E2225" s="1">
        <v>64173781</v>
      </c>
      <c r="F2225" s="1">
        <v>100</v>
      </c>
      <c r="G2225" s="1">
        <v>80749516</v>
      </c>
      <c r="H2225" s="1">
        <v>90</v>
      </c>
      <c r="I2225" s="1">
        <v>2</v>
      </c>
      <c r="K2225" s="1" t="s">
        <v>349</v>
      </c>
    </row>
    <row spans="1:11" x14ac:dyDescent="0.25" outlineLevel="0" r="2226">
      <c r="A2226" t="str">
        <f t="shared" si="68"/>
        <v>0064173781</v>
      </c>
      <c r="B2226" t="str">
        <f t="shared" si="69"/>
        <v>000000000080754580</v>
      </c>
      <c r="E2226" s="1">
        <v>64173781</v>
      </c>
      <c r="F2226" s="1">
        <v>110</v>
      </c>
      <c r="G2226" s="1">
        <v>80754580</v>
      </c>
      <c r="H2226" s="1">
        <v>90</v>
      </c>
      <c r="K2226" s="1" t="s">
        <v>349</v>
      </c>
    </row>
    <row spans="1:11" x14ac:dyDescent="0.25" outlineLevel="0" r="2227">
      <c r="A2227" t="str">
        <f t="shared" si="68"/>
        <v>0064173781</v>
      </c>
      <c r="B2227" t="str">
        <f t="shared" si="69"/>
        <v>000000000080749515</v>
      </c>
      <c r="E2227" s="1">
        <v>64173781</v>
      </c>
      <c r="F2227" s="1">
        <v>130</v>
      </c>
      <c r="G2227" s="1">
        <v>80749515</v>
      </c>
      <c r="H2227" s="1">
        <v>120</v>
      </c>
      <c r="I2227" s="1">
        <v>6</v>
      </c>
      <c r="K2227" s="1" t="s">
        <v>351</v>
      </c>
    </row>
    <row spans="1:11" x14ac:dyDescent="0.25" outlineLevel="0" r="2228">
      <c r="A2228" t="str">
        <f t="shared" si="68"/>
        <v>0064173781</v>
      </c>
      <c r="B2228" t="str">
        <f t="shared" si="69"/>
        <v>000000000080754579</v>
      </c>
      <c r="E2228" s="1">
        <v>64173781</v>
      </c>
      <c r="F2228" s="1">
        <v>140</v>
      </c>
      <c r="G2228" s="1">
        <v>80754579</v>
      </c>
      <c r="H2228" s="1">
        <v>120</v>
      </c>
      <c r="K2228" s="1" t="s">
        <v>351</v>
      </c>
    </row>
    <row spans="1:11" x14ac:dyDescent="0.25" outlineLevel="0" r="2229">
      <c r="A2229" t="str">
        <f t="shared" si="68"/>
        <v>0064173781</v>
      </c>
      <c r="B2229" t="str">
        <f t="shared" si="69"/>
        <v>000000000080716527</v>
      </c>
      <c r="C2229" s="0" t="inlineStr">
        <is>
          <t>000000000080754582</t>
        </is>
      </c>
      <c r="E2229" s="1">
        <v>64173781</v>
      </c>
      <c r="F2229" s="1">
        <v>150</v>
      </c>
      <c r="G2229" s="1">
        <v>80716527</v>
      </c>
      <c r="K2229" s="1" t="s">
        <v>352</v>
      </c>
    </row>
    <row spans="1:11" x14ac:dyDescent="0.25" outlineLevel="0" r="2230">
      <c r="A2230" t="str">
        <f t="shared" si="68"/>
        <v>0064173781</v>
      </c>
      <c r="B2230" t="str">
        <f t="shared" si="69"/>
        <v>000000000080716527</v>
      </c>
      <c r="E2230" s="1">
        <v>64173781</v>
      </c>
      <c r="F2230" s="1">
        <v>160</v>
      </c>
      <c r="G2230" s="1">
        <v>80716527</v>
      </c>
      <c r="H2230" s="1">
        <v>150</v>
      </c>
      <c r="I2230" s="1">
        <v>11</v>
      </c>
      <c r="K2230" s="1" t="s">
        <v>352</v>
      </c>
    </row>
    <row spans="1:11" x14ac:dyDescent="0.25" outlineLevel="0" r="2231">
      <c r="A2231" t="str">
        <f t="shared" si="68"/>
        <v>0064173781</v>
      </c>
      <c r="B2231" t="str">
        <f t="shared" si="69"/>
        <v>000000000080749515</v>
      </c>
      <c r="C2231" s="0" t="inlineStr">
        <is>
          <t>000000000080754579</t>
        </is>
      </c>
      <c r="E2231" s="1">
        <v>64173781</v>
      </c>
      <c r="F2231" s="1">
        <v>120</v>
      </c>
      <c r="G2231" s="1">
        <v>80749515</v>
      </c>
      <c r="K2231" s="1" t="s">
        <v>351</v>
      </c>
    </row>
    <row spans="1:11" x14ac:dyDescent="0.25" outlineLevel="0" r="2232">
      <c r="A2232" t="str">
        <f t="shared" si="68"/>
        <v>0064173781</v>
      </c>
      <c r="B2232" t="str">
        <f t="shared" si="69"/>
        <v>000000000080754582</v>
      </c>
      <c r="E2232" s="1">
        <v>64173781</v>
      </c>
      <c r="F2232" s="1">
        <v>170</v>
      </c>
      <c r="G2232" s="1">
        <v>80754582</v>
      </c>
      <c r="H2232" s="1">
        <v>150</v>
      </c>
      <c r="K2232" s="1" t="s">
        <v>352</v>
      </c>
    </row>
    <row spans="1:11" x14ac:dyDescent="0.25" outlineLevel="0" r="2233">
      <c r="A2233" t="str">
        <f t="shared" si="68"/>
        <v>0064173781</v>
      </c>
      <c r="B2233" t="str">
        <f t="shared" si="69"/>
        <v>000000000080755387</v>
      </c>
      <c r="C2233" s="0" t="inlineStr">
        <is>
          <t>000000000080757261</t>
        </is>
      </c>
      <c r="E2233" s="1">
        <v>64173781</v>
      </c>
      <c r="F2233" s="1">
        <v>180</v>
      </c>
      <c r="G2233" s="1">
        <v>80755387</v>
      </c>
      <c r="K2233" s="1" t="s">
        <v>302</v>
      </c>
    </row>
    <row spans="1:11" x14ac:dyDescent="0.25" outlineLevel="0" r="2234">
      <c r="A2234" t="str">
        <f t="shared" si="68"/>
        <v>0064173781</v>
      </c>
      <c r="B2234" t="str">
        <f t="shared" si="69"/>
        <v>000000000080755387</v>
      </c>
      <c r="E2234" s="1">
        <v>64173781</v>
      </c>
      <c r="F2234" s="1">
        <v>190</v>
      </c>
      <c r="G2234" s="1">
        <v>80755387</v>
      </c>
      <c r="H2234" s="1">
        <v>180</v>
      </c>
      <c r="I2234" s="1">
        <v>3</v>
      </c>
      <c r="K2234" s="1" t="s">
        <v>302</v>
      </c>
    </row>
    <row spans="1:11" x14ac:dyDescent="0.25" outlineLevel="0" r="2235">
      <c r="A2235" t="str">
        <f t="shared" si="68"/>
        <v>0064173781</v>
      </c>
      <c r="B2235" t="str">
        <f t="shared" si="69"/>
        <v>000000000080757261</v>
      </c>
      <c r="E2235" s="1">
        <v>64173781</v>
      </c>
      <c r="F2235" s="1">
        <v>200</v>
      </c>
      <c r="G2235" s="1">
        <v>80757261</v>
      </c>
      <c r="H2235" s="1">
        <v>180</v>
      </c>
      <c r="K2235" s="1" t="s">
        <v>302</v>
      </c>
    </row>
    <row spans="1:11" x14ac:dyDescent="0.25" outlineLevel="0" r="2236">
      <c r="A2236" t="str">
        <f t="shared" si="68"/>
        <v>0064173781</v>
      </c>
      <c r="B2236" t="str">
        <f t="shared" si="69"/>
        <v>000000000082259569</v>
      </c>
      <c r="E2236" s="1">
        <v>64173781</v>
      </c>
      <c r="F2236" s="1">
        <v>10</v>
      </c>
      <c r="G2236" s="1">
        <v>82259569</v>
      </c>
      <c r="I2236" s="1">
        <v>43</v>
      </c>
      <c r="K2236" s="1" t="s">
        <v>295</v>
      </c>
    </row>
    <row spans="1:11" x14ac:dyDescent="0.25" outlineLevel="0" r="2237">
      <c r="A2237" t="str">
        <f t="shared" si="68"/>
        <v>0064173781</v>
      </c>
      <c r="B2237" t="str">
        <f t="shared" si="69"/>
        <v>000000000080747104</v>
      </c>
      <c r="E2237" s="1">
        <v>64173781</v>
      </c>
      <c r="F2237" s="1">
        <v>30</v>
      </c>
      <c r="G2237" s="1">
        <v>80747104</v>
      </c>
      <c r="I2237" s="1">
        <v>5</v>
      </c>
      <c r="K2237" s="1" t="s">
        <v>629</v>
      </c>
    </row>
    <row spans="1:11" x14ac:dyDescent="0.25" outlineLevel="0" r="2238">
      <c r="A2238" t="str">
        <f t="shared" si="68"/>
        <v>0064173781</v>
      </c>
      <c r="B2238" t="str">
        <f t="shared" si="69"/>
        <v>000000000080747093</v>
      </c>
      <c r="E2238" s="1">
        <v>64173781</v>
      </c>
      <c r="F2238" s="1">
        <v>40</v>
      </c>
      <c r="G2238" s="1">
        <v>80747093</v>
      </c>
      <c r="I2238" s="1">
        <v>1</v>
      </c>
      <c r="K2238" s="1" t="s">
        <v>339</v>
      </c>
    </row>
    <row spans="1:11" x14ac:dyDescent="0.25" outlineLevel="0" r="2239">
      <c r="A2239" t="str">
        <f t="shared" si="68"/>
        <v>0064173781</v>
      </c>
      <c r="B2239" t="str">
        <f t="shared" si="69"/>
        <v>000000000080732447</v>
      </c>
      <c r="E2239" s="1">
        <v>64173781</v>
      </c>
      <c r="F2239" s="1">
        <v>50</v>
      </c>
      <c r="G2239" s="1">
        <v>80732447</v>
      </c>
      <c r="I2239" s="1">
        <v>125</v>
      </c>
      <c r="K2239" s="1" t="s">
        <v>340</v>
      </c>
    </row>
    <row spans="1:11" x14ac:dyDescent="0.25" outlineLevel="0" r="2240">
      <c r="A2240" t="str">
        <f t="shared" si="68"/>
        <v>0064173781</v>
      </c>
      <c r="B2240" t="str">
        <f t="shared" si="69"/>
        <v>000000000080716526</v>
      </c>
      <c r="C2240" s="0" t="inlineStr">
        <is>
          <t>000000000080754578</t>
        </is>
      </c>
      <c r="E2240" s="1">
        <v>64173781</v>
      </c>
      <c r="F2240" s="1">
        <v>60</v>
      </c>
      <c r="G2240" s="1">
        <v>80716526</v>
      </c>
      <c r="K2240" s="1" t="s">
        <v>70</v>
      </c>
    </row>
    <row spans="1:11" x14ac:dyDescent="0.25" outlineLevel="0" r="2241">
      <c r="A2241" t="str">
        <f t="shared" si="68"/>
        <v>0064173781</v>
      </c>
      <c r="B2241" t="str">
        <f t="shared" si="69"/>
        <v>000000000080747116</v>
      </c>
      <c r="E2241" s="1">
        <v>64173781</v>
      </c>
      <c r="F2241" s="1">
        <v>20</v>
      </c>
      <c r="G2241" s="1">
        <v>80747116</v>
      </c>
      <c r="I2241" s="1">
        <v>6</v>
      </c>
      <c r="K2241" s="1" t="s">
        <v>77</v>
      </c>
    </row>
    <row spans="1:11" x14ac:dyDescent="0.25" outlineLevel="0" r="2242">
      <c r="A2242" t="str">
        <f t="shared" ref="A2242:A2305" si="70">TEXT(E2242,REPT("0",10))</f>
        <v>0064173782</v>
      </c>
      <c r="B2242" t="str">
        <f t="shared" ref="B2242:B2305" si="71">TEXT(G2242,REPT("0",18))</f>
        <v>000000000080696682</v>
      </c>
      <c r="C2242" s="0" t="inlineStr">
        <is>
          <t>000000000080750981</t>
        </is>
      </c>
      <c r="D2242" s="0" t="inlineStr">
        <is>
          <t>11</t>
        </is>
      </c>
      <c r="E2242" s="1">
        <v>64173782</v>
      </c>
      <c r="F2242" s="1">
        <v>10</v>
      </c>
      <c r="G2242" s="1">
        <v>80696682</v>
      </c>
      <c r="K2242" s="1" t="s">
        <v>229</v>
      </c>
    </row>
    <row spans="1:11" x14ac:dyDescent="0.25" outlineLevel="0" r="2243">
      <c r="A2243" t="str">
        <f t="shared" si="70"/>
        <v>0064173782</v>
      </c>
      <c r="B2243" t="str">
        <f t="shared" si="71"/>
        <v>000000000080696682</v>
      </c>
      <c r="E2243" s="1">
        <v>64173782</v>
      </c>
      <c r="F2243" s="1">
        <v>20</v>
      </c>
      <c r="G2243" s="1">
        <v>80696682</v>
      </c>
      <c r="H2243" s="1">
        <v>10</v>
      </c>
      <c r="K2243" s="1" t="s">
        <v>229</v>
      </c>
    </row>
    <row spans="1:11" x14ac:dyDescent="0.25" outlineLevel="0" r="2244">
      <c r="A2244" t="str">
        <f t="shared" si="70"/>
        <v>0064173782</v>
      </c>
      <c r="B2244" t="str">
        <f t="shared" si="71"/>
        <v>000000000080750981</v>
      </c>
      <c r="E2244" s="1">
        <v>64173782</v>
      </c>
      <c r="F2244" s="1">
        <v>30</v>
      </c>
      <c r="G2244" s="1">
        <v>80750981</v>
      </c>
      <c r="H2244" s="1">
        <v>10</v>
      </c>
      <c r="I2244" s="1">
        <v>11</v>
      </c>
      <c r="K2244" s="1" t="s">
        <v>229</v>
      </c>
    </row>
    <row spans="1:11" x14ac:dyDescent="0.25" outlineLevel="0" r="2245">
      <c r="A2245" t="str">
        <f t="shared" si="70"/>
        <v>0064173782</v>
      </c>
      <c r="B2245" t="str">
        <f t="shared" si="71"/>
        <v>000000000080683082</v>
      </c>
      <c r="E2245" s="1">
        <v>64173782</v>
      </c>
      <c r="F2245" s="1">
        <v>40</v>
      </c>
      <c r="G2245" s="1">
        <v>80683082</v>
      </c>
      <c r="I2245" s="1">
        <v>20</v>
      </c>
      <c r="K2245" s="1" t="s">
        <v>45</v>
      </c>
    </row>
    <row spans="1:11" x14ac:dyDescent="0.25" outlineLevel="0" r="2246">
      <c r="A2246" t="str">
        <f t="shared" si="70"/>
        <v>0064173782</v>
      </c>
      <c r="B2246" t="str">
        <f t="shared" si="71"/>
        <v>000000000080750988</v>
      </c>
      <c r="E2246" s="1">
        <v>64173782</v>
      </c>
      <c r="F2246" s="1">
        <v>50</v>
      </c>
      <c r="G2246" s="1">
        <v>80750988</v>
      </c>
      <c r="I2246" s="1">
        <v>2</v>
      </c>
      <c r="K2246" s="1" t="s">
        <v>556</v>
      </c>
    </row>
    <row spans="1:11" x14ac:dyDescent="0.25" outlineLevel="0" r="2247">
      <c r="A2247" t="str">
        <f t="shared" si="70"/>
        <v>0064173783</v>
      </c>
      <c r="B2247" t="str">
        <f t="shared" si="71"/>
        <v>000000000080697340</v>
      </c>
      <c r="C2247" s="0" t="inlineStr">
        <is>
          <t>000000000080751598</t>
        </is>
      </c>
      <c r="D2247" s="0" t="inlineStr">
        <is>
          <t>10</t>
        </is>
      </c>
      <c r="E2247" s="1">
        <v>64173783</v>
      </c>
      <c r="F2247" s="1">
        <v>10</v>
      </c>
      <c r="G2247" s="1">
        <v>80697340</v>
      </c>
      <c r="K2247" s="1" t="s">
        <v>272</v>
      </c>
    </row>
    <row spans="1:11" x14ac:dyDescent="0.25" outlineLevel="0" r="2248">
      <c r="A2248" t="str">
        <f t="shared" si="70"/>
        <v>0064173783</v>
      </c>
      <c r="B2248" t="str">
        <f t="shared" si="71"/>
        <v>000000000080697340</v>
      </c>
      <c r="E2248" s="1">
        <v>64173783</v>
      </c>
      <c r="F2248" s="1">
        <v>20</v>
      </c>
      <c r="G2248" s="1">
        <v>80697340</v>
      </c>
      <c r="H2248" s="1">
        <v>10</v>
      </c>
      <c r="K2248" s="1" t="s">
        <v>272</v>
      </c>
    </row>
    <row spans="1:11" x14ac:dyDescent="0.25" outlineLevel="0" r="2249">
      <c r="A2249" t="str">
        <f t="shared" si="70"/>
        <v>0064173783</v>
      </c>
      <c r="B2249" t="str">
        <f t="shared" si="71"/>
        <v>000000000080751598</v>
      </c>
      <c r="E2249" s="1">
        <v>64173783</v>
      </c>
      <c r="F2249" s="1">
        <v>30</v>
      </c>
      <c r="G2249" s="1">
        <v>80751598</v>
      </c>
      <c r="H2249" s="1">
        <v>10</v>
      </c>
      <c r="I2249" s="1">
        <v>10</v>
      </c>
      <c r="K2249" s="1" t="s">
        <v>272</v>
      </c>
    </row>
    <row spans="1:11" x14ac:dyDescent="0.25" outlineLevel="0" r="2250">
      <c r="A2250" t="str">
        <f t="shared" si="70"/>
        <v>0064173783</v>
      </c>
      <c r="B2250" t="str">
        <f t="shared" si="71"/>
        <v>000000000080690178</v>
      </c>
      <c r="E2250" s="1">
        <v>64173783</v>
      </c>
      <c r="F2250" s="1">
        <v>40</v>
      </c>
      <c r="G2250" s="1">
        <v>80690178</v>
      </c>
      <c r="I2250" s="1">
        <v>1</v>
      </c>
      <c r="K2250" s="1" t="s">
        <v>92</v>
      </c>
    </row>
    <row spans="1:11" x14ac:dyDescent="0.25" outlineLevel="0" r="2251">
      <c r="A2251" t="str">
        <f t="shared" si="70"/>
        <v>0064173783</v>
      </c>
      <c r="B2251" t="str">
        <f t="shared" si="71"/>
        <v>000000000080720907</v>
      </c>
      <c r="E2251" s="1">
        <v>64173783</v>
      </c>
      <c r="F2251" s="1">
        <v>50</v>
      </c>
      <c r="G2251" s="1">
        <v>80720907</v>
      </c>
      <c r="I2251" s="1">
        <v>30</v>
      </c>
      <c r="K2251" s="1" t="s">
        <v>332</v>
      </c>
    </row>
    <row spans="1:11" x14ac:dyDescent="0.25" outlineLevel="0" r="2252">
      <c r="A2252" t="str">
        <f t="shared" si="70"/>
        <v>0064173784</v>
      </c>
      <c r="B2252" t="str">
        <f t="shared" si="71"/>
        <v>000000000080701282</v>
      </c>
      <c r="E2252" s="1">
        <v>64173784</v>
      </c>
      <c r="F2252" s="1">
        <v>10</v>
      </c>
      <c r="G2252" s="1">
        <v>80701282</v>
      </c>
      <c r="I2252" s="1">
        <v>56</v>
      </c>
      <c r="K2252" s="1" t="s">
        <v>130</v>
      </c>
    </row>
    <row spans="1:11" x14ac:dyDescent="0.25" outlineLevel="0" r="2253">
      <c r="A2253" t="str">
        <f t="shared" si="70"/>
        <v>0064173785</v>
      </c>
      <c r="B2253" t="str">
        <f t="shared" si="71"/>
        <v>000000000080758657</v>
      </c>
      <c r="E2253" s="1">
        <v>64173785</v>
      </c>
      <c r="F2253" s="1">
        <v>30</v>
      </c>
      <c r="G2253" s="1">
        <v>80758657</v>
      </c>
      <c r="I2253" s="1">
        <v>7</v>
      </c>
      <c r="K2253" s="1" t="s">
        <v>280</v>
      </c>
    </row>
    <row spans="1:11" x14ac:dyDescent="0.25" outlineLevel="0" r="2254">
      <c r="A2254" t="str">
        <f t="shared" si="70"/>
        <v>0064173785</v>
      </c>
      <c r="B2254" t="str">
        <f t="shared" si="71"/>
        <v>000000000080746224</v>
      </c>
      <c r="E2254" s="1">
        <v>64173785</v>
      </c>
      <c r="F2254" s="1">
        <v>10</v>
      </c>
      <c r="G2254" s="1">
        <v>80746224</v>
      </c>
      <c r="I2254" s="1">
        <v>1</v>
      </c>
      <c r="K2254" s="1" t="s">
        <v>622</v>
      </c>
    </row>
    <row spans="1:11" x14ac:dyDescent="0.25" outlineLevel="0" r="2255">
      <c r="A2255" t="str">
        <f t="shared" si="70"/>
        <v>0064173785</v>
      </c>
      <c r="B2255" t="str">
        <f t="shared" si="71"/>
        <v>000000000080685849</v>
      </c>
      <c r="E2255" s="1">
        <v>64173785</v>
      </c>
      <c r="F2255" s="1">
        <v>20</v>
      </c>
      <c r="G2255" s="1">
        <v>80685849</v>
      </c>
      <c r="I2255" s="1">
        <v>1</v>
      </c>
      <c r="K2255" s="1" t="s">
        <v>102</v>
      </c>
    </row>
    <row spans="1:11" x14ac:dyDescent="0.25" outlineLevel="0" r="2256">
      <c r="A2256" t="str">
        <f t="shared" si="70"/>
        <v>0064173786</v>
      </c>
      <c r="B2256" t="str">
        <f t="shared" si="71"/>
        <v>000000000082323031</v>
      </c>
      <c r="C2256" s="0" t="inlineStr">
        <is>
          <t>000000000080746230</t>
        </is>
      </c>
      <c r="D2256" s="0" t="inlineStr">
        <is>
          <t>3</t>
        </is>
      </c>
      <c r="E2256" s="1">
        <v>64173786</v>
      </c>
      <c r="F2256" s="1">
        <v>10</v>
      </c>
      <c r="G2256" s="1">
        <v>82323031</v>
      </c>
      <c r="K2256" s="1" t="s">
        <v>291</v>
      </c>
    </row>
    <row spans="1:11" x14ac:dyDescent="0.25" outlineLevel="0" r="2257">
      <c r="A2257" t="str">
        <f t="shared" si="70"/>
        <v>0064173786</v>
      </c>
      <c r="B2257" t="str">
        <f t="shared" si="71"/>
        <v>000000000082323031</v>
      </c>
      <c r="E2257" s="1">
        <v>64173786</v>
      </c>
      <c r="F2257" s="1">
        <v>20</v>
      </c>
      <c r="G2257" s="1">
        <v>82323031</v>
      </c>
      <c r="H2257" s="1">
        <v>10</v>
      </c>
      <c r="K2257" s="1" t="s">
        <v>291</v>
      </c>
    </row>
    <row spans="1:11" x14ac:dyDescent="0.25" outlineLevel="0" r="2258">
      <c r="A2258" t="str">
        <f t="shared" si="70"/>
        <v>0064173786</v>
      </c>
      <c r="B2258" t="str">
        <f t="shared" si="71"/>
        <v>000000000080746230</v>
      </c>
      <c r="E2258" s="1">
        <v>64173786</v>
      </c>
      <c r="F2258" s="1">
        <v>30</v>
      </c>
      <c r="G2258" s="1">
        <v>80746230</v>
      </c>
      <c r="H2258" s="1">
        <v>10</v>
      </c>
      <c r="I2258" s="1">
        <v>3</v>
      </c>
      <c r="K2258" s="1" t="s">
        <v>291</v>
      </c>
    </row>
    <row spans="1:11" x14ac:dyDescent="0.25" outlineLevel="0" r="2259">
      <c r="A2259" t="str">
        <f t="shared" si="70"/>
        <v>0064173786</v>
      </c>
      <c r="B2259" t="str">
        <f t="shared" si="71"/>
        <v>000000000080717833</v>
      </c>
      <c r="E2259" s="1">
        <v>64173786</v>
      </c>
      <c r="F2259" s="1">
        <v>40</v>
      </c>
      <c r="G2259" s="1">
        <v>80717833</v>
      </c>
      <c r="I2259" s="1">
        <v>4</v>
      </c>
      <c r="K2259" s="1" t="s">
        <v>251</v>
      </c>
    </row>
    <row spans="1:11" x14ac:dyDescent="0.25" outlineLevel="0" r="2260">
      <c r="A2260" t="str">
        <f t="shared" si="70"/>
        <v>0064173786</v>
      </c>
      <c r="B2260" t="str">
        <f t="shared" si="71"/>
        <v>000000000080684510</v>
      </c>
      <c r="E2260" s="1">
        <v>64173786</v>
      </c>
      <c r="F2260" s="1">
        <v>50</v>
      </c>
      <c r="G2260" s="1">
        <v>80684510</v>
      </c>
      <c r="I2260" s="1">
        <v>1</v>
      </c>
      <c r="K2260" s="1" t="s">
        <v>66</v>
      </c>
    </row>
    <row spans="1:11" x14ac:dyDescent="0.25" outlineLevel="0" r="2261">
      <c r="A2261" t="str">
        <f t="shared" si="70"/>
        <v>0064173787</v>
      </c>
      <c r="B2261" t="str">
        <f t="shared" si="71"/>
        <v>000000000080754034</v>
      </c>
      <c r="E2261" s="1">
        <v>64173787</v>
      </c>
      <c r="F2261" s="1">
        <v>10</v>
      </c>
      <c r="G2261" s="1">
        <v>80754034</v>
      </c>
      <c r="I2261" s="1">
        <v>2</v>
      </c>
      <c r="K2261" s="1" t="s">
        <v>109</v>
      </c>
    </row>
    <row spans="1:11" x14ac:dyDescent="0.25" outlineLevel="0" r="2262">
      <c r="A2262" t="str">
        <f t="shared" si="70"/>
        <v>0064173787</v>
      </c>
      <c r="B2262" t="str">
        <f t="shared" si="71"/>
        <v>000000000080754035</v>
      </c>
      <c r="E2262" s="1">
        <v>64173787</v>
      </c>
      <c r="F2262" s="1">
        <v>20</v>
      </c>
      <c r="G2262" s="1">
        <v>80754035</v>
      </c>
      <c r="I2262" s="1">
        <v>2</v>
      </c>
      <c r="K2262" s="1" t="s">
        <v>105</v>
      </c>
    </row>
    <row spans="1:11" x14ac:dyDescent="0.25" outlineLevel="0" r="2263">
      <c r="A2263" t="str">
        <f t="shared" si="70"/>
        <v>0064173787</v>
      </c>
      <c r="B2263" t="str">
        <f t="shared" si="71"/>
        <v>000000000080760640</v>
      </c>
      <c r="E2263" s="1">
        <v>64173787</v>
      </c>
      <c r="F2263" s="1">
        <v>30</v>
      </c>
      <c r="G2263" s="1">
        <v>80760640</v>
      </c>
      <c r="I2263" s="1">
        <v>2</v>
      </c>
      <c r="K2263" s="1" t="s">
        <v>106</v>
      </c>
    </row>
    <row spans="1:11" x14ac:dyDescent="0.25" outlineLevel="0" r="2264">
      <c r="A2264" t="str">
        <f t="shared" si="70"/>
        <v>0064173787</v>
      </c>
      <c r="B2264" t="str">
        <f t="shared" si="71"/>
        <v>000000000080767058</v>
      </c>
      <c r="E2264" s="1">
        <v>64173787</v>
      </c>
      <c r="F2264" s="1">
        <v>40</v>
      </c>
      <c r="G2264" s="1">
        <v>80767058</v>
      </c>
      <c r="I2264" s="1">
        <v>7</v>
      </c>
      <c r="K2264" s="1" t="s">
        <v>107</v>
      </c>
    </row>
    <row spans="1:11" x14ac:dyDescent="0.25" outlineLevel="0" r="2265">
      <c r="A2265" t="str">
        <f t="shared" si="70"/>
        <v>0064173787</v>
      </c>
      <c r="B2265" t="str">
        <f t="shared" si="71"/>
        <v>000000000080754036</v>
      </c>
      <c r="E2265" s="1">
        <v>64173787</v>
      </c>
      <c r="F2265" s="1">
        <v>50</v>
      </c>
      <c r="G2265" s="1">
        <v>80754036</v>
      </c>
      <c r="I2265" s="1">
        <v>2</v>
      </c>
      <c r="K2265" s="1" t="s">
        <v>108</v>
      </c>
    </row>
    <row spans="1:11" x14ac:dyDescent="0.25" outlineLevel="0" r="2266">
      <c r="A2266" t="str">
        <f t="shared" si="70"/>
        <v>0064173788</v>
      </c>
      <c r="B2266" t="str">
        <f t="shared" si="71"/>
        <v>000000000080682908</v>
      </c>
      <c r="E2266" s="1">
        <v>64173788</v>
      </c>
      <c r="F2266" s="1">
        <v>10</v>
      </c>
      <c r="G2266" s="1">
        <v>80682908</v>
      </c>
      <c r="I2266" s="1">
        <v>5</v>
      </c>
      <c r="K2266" s="1" t="s">
        <v>639</v>
      </c>
    </row>
    <row spans="1:11" x14ac:dyDescent="0.25" outlineLevel="0" r="2267">
      <c r="A2267" t="str">
        <f t="shared" si="70"/>
        <v>0064173788</v>
      </c>
      <c r="B2267" t="str">
        <f t="shared" si="71"/>
        <v>000000000080750988</v>
      </c>
      <c r="E2267" s="1">
        <v>64173788</v>
      </c>
      <c r="F2267" s="1">
        <v>20</v>
      </c>
      <c r="G2267" s="1">
        <v>80750988</v>
      </c>
      <c r="I2267" s="1">
        <v>49</v>
      </c>
      <c r="K2267" s="1" t="s">
        <v>556</v>
      </c>
    </row>
    <row spans="1:11" x14ac:dyDescent="0.25" outlineLevel="0" r="2268">
      <c r="A2268" t="str">
        <f t="shared" si="70"/>
        <v>0064173789</v>
      </c>
      <c r="B2268" t="str">
        <f t="shared" si="71"/>
        <v>000000000080740277</v>
      </c>
      <c r="E2268" s="1">
        <v>64173789</v>
      </c>
      <c r="F2268" s="1">
        <v>900001</v>
      </c>
      <c r="G2268" s="1">
        <v>80740277</v>
      </c>
      <c r="I2268" s="1">
        <v>84</v>
      </c>
      <c r="J2268" s="1">
        <v>30</v>
      </c>
      <c r="K2268" s="1" t="s">
        <v>159</v>
      </c>
    </row>
    <row spans="1:11" x14ac:dyDescent="0.25" outlineLevel="0" r="2269">
      <c r="A2269" t="str">
        <f t="shared" si="70"/>
        <v>0064173789</v>
      </c>
      <c r="B2269" t="str">
        <f t="shared" si="71"/>
        <v>000000000080740277</v>
      </c>
      <c r="E2269" s="1">
        <v>64173789</v>
      </c>
      <c r="F2269" s="1">
        <v>900002</v>
      </c>
      <c r="G2269" s="1">
        <v>80740277</v>
      </c>
      <c r="I2269" s="1">
        <v>84</v>
      </c>
      <c r="J2269" s="1">
        <v>30</v>
      </c>
      <c r="K2269" s="1" t="s">
        <v>159</v>
      </c>
    </row>
    <row spans="1:11" x14ac:dyDescent="0.25" outlineLevel="0" r="2270">
      <c r="A2270" t="str">
        <f t="shared" si="70"/>
        <v>0064173789</v>
      </c>
      <c r="B2270" t="str">
        <f t="shared" si="71"/>
        <v>000000000080740277</v>
      </c>
      <c r="E2270" s="1">
        <v>64173789</v>
      </c>
      <c r="F2270" s="1">
        <v>900003</v>
      </c>
      <c r="G2270" s="1">
        <v>80740277</v>
      </c>
      <c r="I2270" s="1">
        <v>23</v>
      </c>
      <c r="J2270" s="1">
        <v>30</v>
      </c>
      <c r="K2270" s="1" t="s">
        <v>159</v>
      </c>
    </row>
    <row spans="1:11" x14ac:dyDescent="0.25" outlineLevel="0" r="2271">
      <c r="A2271" t="str">
        <f t="shared" si="70"/>
        <v>0064173789</v>
      </c>
      <c r="B2271" t="str">
        <f t="shared" si="71"/>
        <v>000000000080736566</v>
      </c>
      <c r="E2271" s="1">
        <v>64173789</v>
      </c>
      <c r="F2271" s="1">
        <v>900004</v>
      </c>
      <c r="G2271" s="1">
        <v>80736566</v>
      </c>
      <c r="I2271" s="1">
        <v>6</v>
      </c>
      <c r="J2271" s="1">
        <v>40</v>
      </c>
      <c r="K2271" s="1" t="s">
        <v>120</v>
      </c>
    </row>
    <row spans="1:11" x14ac:dyDescent="0.25" outlineLevel="0" r="2272">
      <c r="A2272" t="str">
        <f t="shared" si="70"/>
        <v>0064173789</v>
      </c>
      <c r="B2272" t="str">
        <f t="shared" si="71"/>
        <v>000000000080736566</v>
      </c>
      <c r="E2272" s="1">
        <v>64173789</v>
      </c>
      <c r="F2272" s="1">
        <v>900005</v>
      </c>
      <c r="G2272" s="1">
        <v>80736566</v>
      </c>
      <c r="I2272" s="1">
        <v>60</v>
      </c>
      <c r="J2272" s="1">
        <v>40</v>
      </c>
      <c r="K2272" s="1" t="s">
        <v>120</v>
      </c>
    </row>
    <row spans="1:11" x14ac:dyDescent="0.25" outlineLevel="0" r="2273">
      <c r="A2273" t="str">
        <f t="shared" si="70"/>
        <v>0064173789</v>
      </c>
      <c r="B2273" t="str">
        <f t="shared" si="71"/>
        <v>000000000080736566</v>
      </c>
      <c r="E2273" s="1">
        <v>64173789</v>
      </c>
      <c r="F2273" s="1">
        <v>900006</v>
      </c>
      <c r="G2273" s="1">
        <v>80736566</v>
      </c>
      <c r="I2273" s="1">
        <v>9</v>
      </c>
      <c r="J2273" s="1">
        <v>40</v>
      </c>
      <c r="K2273" s="1" t="s">
        <v>120</v>
      </c>
    </row>
    <row spans="1:11" x14ac:dyDescent="0.25" outlineLevel="0" r="2274">
      <c r="A2274" t="str">
        <f t="shared" si="70"/>
        <v>0064173789</v>
      </c>
      <c r="B2274" t="str">
        <f t="shared" si="71"/>
        <v>000000000080692673</v>
      </c>
      <c r="E2274" s="1">
        <v>64173789</v>
      </c>
      <c r="F2274" s="1">
        <v>50</v>
      </c>
      <c r="G2274" s="1">
        <v>80692673</v>
      </c>
      <c r="I2274" s="1">
        <v>52</v>
      </c>
      <c r="K2274" s="1" t="s">
        <v>640</v>
      </c>
    </row>
    <row spans="1:11" x14ac:dyDescent="0.25" outlineLevel="0" r="2275">
      <c r="A2275" t="str">
        <f t="shared" si="70"/>
        <v>0064173789</v>
      </c>
      <c r="B2275" t="str">
        <f t="shared" si="71"/>
        <v>000000000080716269</v>
      </c>
      <c r="E2275" s="1">
        <v>64173789</v>
      </c>
      <c r="F2275" s="1">
        <v>60</v>
      </c>
      <c r="G2275" s="1">
        <v>80716269</v>
      </c>
      <c r="I2275" s="1">
        <v>4</v>
      </c>
      <c r="K2275" s="1" t="s">
        <v>128</v>
      </c>
    </row>
    <row spans="1:11" x14ac:dyDescent="0.25" outlineLevel="0" r="2276">
      <c r="A2276" t="str">
        <f t="shared" si="70"/>
        <v>0064173789</v>
      </c>
      <c r="B2276" t="str">
        <f t="shared" si="71"/>
        <v>000000000080716268</v>
      </c>
      <c r="E2276" s="1">
        <v>64173789</v>
      </c>
      <c r="F2276" s="1">
        <v>70</v>
      </c>
      <c r="G2276" s="1">
        <v>80716268</v>
      </c>
      <c r="I2276" s="1">
        <v>3</v>
      </c>
      <c r="K2276" s="1" t="s">
        <v>121</v>
      </c>
    </row>
    <row spans="1:11" x14ac:dyDescent="0.25" outlineLevel="0" r="2277">
      <c r="A2277" t="str">
        <f t="shared" si="70"/>
        <v>0064173789</v>
      </c>
      <c r="B2277" t="str">
        <f t="shared" si="71"/>
        <v>000000000080710691</v>
      </c>
      <c r="E2277" s="1">
        <v>64173789</v>
      </c>
      <c r="F2277" s="1">
        <v>80</v>
      </c>
      <c r="G2277" s="1">
        <v>80710691</v>
      </c>
      <c r="I2277" s="1">
        <v>12</v>
      </c>
      <c r="K2277" s="1" t="s">
        <v>122</v>
      </c>
    </row>
    <row spans="1:11" x14ac:dyDescent="0.25" outlineLevel="0" r="2278">
      <c r="A2278" t="str">
        <f t="shared" si="70"/>
        <v>0064173789</v>
      </c>
      <c r="B2278" t="str">
        <f t="shared" si="71"/>
        <v>000000000080712398</v>
      </c>
      <c r="E2278" s="1">
        <v>64173789</v>
      </c>
      <c r="F2278" s="1">
        <v>90</v>
      </c>
      <c r="G2278" s="1">
        <v>80712398</v>
      </c>
      <c r="I2278" s="1">
        <v>4</v>
      </c>
      <c r="K2278" s="1" t="s">
        <v>68</v>
      </c>
    </row>
    <row spans="1:11" x14ac:dyDescent="0.25" outlineLevel="0" r="2279">
      <c r="A2279" t="str">
        <f t="shared" si="70"/>
        <v>0064173789</v>
      </c>
      <c r="B2279" t="str">
        <f t="shared" si="71"/>
        <v>000000000080712397</v>
      </c>
      <c r="E2279" s="1">
        <v>64173789</v>
      </c>
      <c r="F2279" s="1">
        <v>100</v>
      </c>
      <c r="G2279" s="1">
        <v>80712397</v>
      </c>
      <c r="I2279" s="1">
        <v>33</v>
      </c>
      <c r="K2279" s="1" t="s">
        <v>353</v>
      </c>
    </row>
    <row spans="1:11" x14ac:dyDescent="0.25" outlineLevel="0" r="2280">
      <c r="A2280" t="str">
        <f t="shared" si="70"/>
        <v>0064173789</v>
      </c>
      <c r="B2280" t="str">
        <f t="shared" si="71"/>
        <v>000000000080738252</v>
      </c>
      <c r="E2280" s="1">
        <v>64173789</v>
      </c>
      <c r="F2280" s="1">
        <v>10</v>
      </c>
      <c r="G2280" s="1">
        <v>80738252</v>
      </c>
      <c r="I2280" s="1">
        <v>24</v>
      </c>
      <c r="K2280" s="1" t="s">
        <v>160</v>
      </c>
    </row>
    <row spans="1:11" x14ac:dyDescent="0.25" outlineLevel="0" r="2281">
      <c r="A2281" t="str">
        <f t="shared" si="70"/>
        <v>0064173789</v>
      </c>
      <c r="B2281" t="str">
        <f t="shared" si="71"/>
        <v>000000000080748662</v>
      </c>
      <c r="E2281" s="1">
        <v>64173789</v>
      </c>
      <c r="F2281" s="1">
        <v>20</v>
      </c>
      <c r="G2281" s="1">
        <v>80748662</v>
      </c>
      <c r="I2281" s="1">
        <v>5</v>
      </c>
      <c r="K2281" s="1" t="s">
        <v>553</v>
      </c>
    </row>
    <row spans="1:11" x14ac:dyDescent="0.25" outlineLevel="0" r="2282">
      <c r="A2282" t="str">
        <f t="shared" si="70"/>
        <v>0064173789</v>
      </c>
      <c r="B2282" t="str">
        <f t="shared" si="71"/>
        <v>000000000080740277</v>
      </c>
      <c r="E2282" s="1">
        <v>64173789</v>
      </c>
      <c r="F2282" s="1">
        <v>30</v>
      </c>
      <c r="G2282" s="1">
        <v>80740277</v>
      </c>
      <c r="K2282" s="1" t="s">
        <v>159</v>
      </c>
    </row>
    <row spans="1:11" x14ac:dyDescent="0.25" outlineLevel="0" r="2283">
      <c r="A2283" t="str">
        <f t="shared" si="70"/>
        <v>0064173789</v>
      </c>
      <c r="B2283" t="str">
        <f t="shared" si="71"/>
        <v>000000000080736566</v>
      </c>
      <c r="E2283" s="1">
        <v>64173789</v>
      </c>
      <c r="F2283" s="1">
        <v>40</v>
      </c>
      <c r="G2283" s="1">
        <v>80736566</v>
      </c>
      <c r="K2283" s="1" t="s">
        <v>120</v>
      </c>
    </row>
    <row spans="1:11" x14ac:dyDescent="0.25" outlineLevel="0" r="2284">
      <c r="A2284" t="str">
        <f t="shared" si="70"/>
        <v>0064173790</v>
      </c>
      <c r="B2284" t="str">
        <f t="shared" si="71"/>
        <v>000000000080750983</v>
      </c>
      <c r="E2284" s="1">
        <v>64173790</v>
      </c>
      <c r="F2284" s="1">
        <v>30</v>
      </c>
      <c r="G2284" s="1">
        <v>80750983</v>
      </c>
      <c r="H2284" s="1">
        <v>10</v>
      </c>
      <c r="I2284" s="1">
        <v>128</v>
      </c>
      <c r="K2284" s="1" t="s">
        <v>185</v>
      </c>
    </row>
    <row spans="1:11" x14ac:dyDescent="0.25" outlineLevel="0" r="2285">
      <c r="A2285" t="str">
        <f t="shared" si="70"/>
        <v>0064173790</v>
      </c>
      <c r="B2285" t="str">
        <f t="shared" si="71"/>
        <v>000000000080746227</v>
      </c>
      <c r="E2285" s="1">
        <v>64173790</v>
      </c>
      <c r="F2285" s="1">
        <v>40</v>
      </c>
      <c r="G2285" s="1">
        <v>80746227</v>
      </c>
      <c r="I2285" s="1">
        <v>10</v>
      </c>
      <c r="K2285" s="1" t="s">
        <v>303</v>
      </c>
    </row>
    <row spans="1:11" x14ac:dyDescent="0.25" outlineLevel="0" r="2286">
      <c r="A2286" t="str">
        <f t="shared" si="70"/>
        <v>0064173790</v>
      </c>
      <c r="B2286" t="str">
        <f t="shared" si="71"/>
        <v>000000000080754353</v>
      </c>
      <c r="E2286" s="1">
        <v>64173790</v>
      </c>
      <c r="F2286" s="1">
        <v>50</v>
      </c>
      <c r="G2286" s="1">
        <v>80754353</v>
      </c>
      <c r="I2286" s="1">
        <v>12</v>
      </c>
      <c r="K2286" s="1" t="s">
        <v>228</v>
      </c>
    </row>
    <row spans="1:11" x14ac:dyDescent="0.25" outlineLevel="0" r="2287">
      <c r="A2287" t="str">
        <f t="shared" si="70"/>
        <v>0064173790</v>
      </c>
      <c r="B2287" t="str">
        <f t="shared" si="71"/>
        <v>000000000080696684</v>
      </c>
      <c r="C2287" s="0" t="inlineStr">
        <is>
          <t>000000000080750983</t>
        </is>
      </c>
      <c r="D2287" s="0" t="inlineStr">
        <is>
          <t>128</t>
        </is>
      </c>
      <c r="E2287" s="1">
        <v>64173790</v>
      </c>
      <c r="F2287" s="1">
        <v>10</v>
      </c>
      <c r="G2287" s="1">
        <v>80696684</v>
      </c>
      <c r="K2287" s="1" t="s">
        <v>185</v>
      </c>
    </row>
    <row spans="1:11" x14ac:dyDescent="0.25" outlineLevel="0" r="2288">
      <c r="A2288" t="str">
        <f t="shared" si="70"/>
        <v>0064173790</v>
      </c>
      <c r="B2288" t="str">
        <f t="shared" si="71"/>
        <v>000000000080696684</v>
      </c>
      <c r="E2288" s="1">
        <v>64173790</v>
      </c>
      <c r="F2288" s="1">
        <v>20</v>
      </c>
      <c r="G2288" s="1">
        <v>80696684</v>
      </c>
      <c r="H2288" s="1">
        <v>10</v>
      </c>
      <c r="K2288" s="1" t="s">
        <v>185</v>
      </c>
    </row>
    <row spans="1:11" x14ac:dyDescent="0.25" outlineLevel="0" r="2289">
      <c r="A2289" t="str">
        <f t="shared" si="70"/>
        <v>0064173792</v>
      </c>
      <c r="B2289" t="str">
        <f t="shared" si="71"/>
        <v>000000000080696697</v>
      </c>
      <c r="E2289" s="1">
        <v>64173792</v>
      </c>
      <c r="F2289" s="1">
        <v>10</v>
      </c>
      <c r="G2289" s="1">
        <v>80696697</v>
      </c>
      <c r="I2289" s="1">
        <v>1</v>
      </c>
      <c r="K2289" s="1" t="s">
        <v>292</v>
      </c>
    </row>
    <row spans="1:11" x14ac:dyDescent="0.25" outlineLevel="0" r="2290">
      <c r="A2290" t="str">
        <f t="shared" si="70"/>
        <v>0064173792</v>
      </c>
      <c r="B2290" t="str">
        <f t="shared" si="71"/>
        <v>000000000080725629</v>
      </c>
      <c r="E2290" s="1">
        <v>64173792</v>
      </c>
      <c r="F2290" s="1">
        <v>20</v>
      </c>
      <c r="G2290" s="1">
        <v>80725629</v>
      </c>
      <c r="I2290" s="1">
        <v>2</v>
      </c>
      <c r="K2290" s="1" t="s">
        <v>287</v>
      </c>
    </row>
    <row spans="1:11" x14ac:dyDescent="0.25" outlineLevel="0" r="2291">
      <c r="A2291" t="str">
        <f t="shared" si="70"/>
        <v>0064173792</v>
      </c>
      <c r="B2291" t="str">
        <f t="shared" si="71"/>
        <v>000000000080754686</v>
      </c>
      <c r="E2291" s="1">
        <v>64173792</v>
      </c>
      <c r="F2291" s="1">
        <v>30</v>
      </c>
      <c r="G2291" s="1">
        <v>80754686</v>
      </c>
      <c r="I2291" s="1">
        <v>15</v>
      </c>
      <c r="K2291" s="1" t="s">
        <v>93</v>
      </c>
    </row>
    <row spans="1:11" x14ac:dyDescent="0.25" outlineLevel="0" r="2292">
      <c r="A2292" t="str">
        <f t="shared" si="70"/>
        <v>0064173795</v>
      </c>
      <c r="B2292" t="str">
        <f t="shared" si="71"/>
        <v>000000000080750979</v>
      </c>
      <c r="E2292" s="1">
        <v>64173795</v>
      </c>
      <c r="F2292" s="1">
        <v>30</v>
      </c>
      <c r="G2292" s="1">
        <v>80750979</v>
      </c>
      <c r="H2292" s="1">
        <v>10</v>
      </c>
      <c r="I2292" s="1">
        <v>3</v>
      </c>
      <c r="K2292" s="1" t="s">
        <v>187</v>
      </c>
    </row>
    <row spans="1:11" x14ac:dyDescent="0.25" outlineLevel="0" r="2293">
      <c r="A2293" t="str">
        <f t="shared" si="70"/>
        <v>0064173795</v>
      </c>
      <c r="B2293" t="str">
        <f t="shared" si="71"/>
        <v>000000000080717837</v>
      </c>
      <c r="C2293" s="0" t="inlineStr">
        <is>
          <t>000000000080750979</t>
        </is>
      </c>
      <c r="D2293" s="0" t="inlineStr">
        <is>
          <t>3</t>
        </is>
      </c>
      <c r="E2293" s="1">
        <v>64173795</v>
      </c>
      <c r="F2293" s="1">
        <v>10</v>
      </c>
      <c r="G2293" s="1">
        <v>80717837</v>
      </c>
      <c r="K2293" s="1" t="s">
        <v>187</v>
      </c>
    </row>
    <row spans="1:11" x14ac:dyDescent="0.25" outlineLevel="0" r="2294">
      <c r="A2294" t="str">
        <f t="shared" si="70"/>
        <v>0064173795</v>
      </c>
      <c r="B2294" t="str">
        <f t="shared" si="71"/>
        <v>000000000080717837</v>
      </c>
      <c r="E2294" s="1">
        <v>64173795</v>
      </c>
      <c r="F2294" s="1">
        <v>20</v>
      </c>
      <c r="G2294" s="1">
        <v>80717837</v>
      </c>
      <c r="H2294" s="1">
        <v>10</v>
      </c>
      <c r="K2294" s="1" t="s">
        <v>187</v>
      </c>
    </row>
    <row spans="1:11" x14ac:dyDescent="0.25" outlineLevel="0" r="2295">
      <c r="A2295" t="str">
        <f t="shared" si="70"/>
        <v>0064173795</v>
      </c>
      <c r="B2295" t="str">
        <f t="shared" si="71"/>
        <v>000000000080758656</v>
      </c>
      <c r="E2295" s="1">
        <v>64173795</v>
      </c>
      <c r="F2295" s="1">
        <v>40</v>
      </c>
      <c r="G2295" s="1">
        <v>80758656</v>
      </c>
      <c r="I2295" s="1">
        <v>1</v>
      </c>
      <c r="K2295" s="1" t="s">
        <v>585</v>
      </c>
    </row>
    <row spans="1:11" x14ac:dyDescent="0.25" outlineLevel="0" r="2296">
      <c r="A2296" t="str">
        <f t="shared" si="70"/>
        <v>0064173796</v>
      </c>
      <c r="B2296" t="str">
        <f t="shared" si="71"/>
        <v>000000000080682871</v>
      </c>
      <c r="E2296" s="1">
        <v>64173796</v>
      </c>
      <c r="F2296" s="1">
        <v>10</v>
      </c>
      <c r="G2296" s="1">
        <v>80682871</v>
      </c>
      <c r="I2296" s="1">
        <v>11</v>
      </c>
      <c r="K2296" s="1" t="s">
        <v>577</v>
      </c>
    </row>
    <row spans="1:11" x14ac:dyDescent="0.25" outlineLevel="0" r="2297">
      <c r="A2297" t="str">
        <f t="shared" si="70"/>
        <v>0064173796</v>
      </c>
      <c r="B2297" t="str">
        <f t="shared" si="71"/>
        <v>000000000080683083</v>
      </c>
      <c r="E2297" s="1">
        <v>64173796</v>
      </c>
      <c r="F2297" s="1">
        <v>20</v>
      </c>
      <c r="G2297" s="1">
        <v>80683083</v>
      </c>
      <c r="I2297" s="1">
        <v>22</v>
      </c>
      <c r="K2297" s="1" t="s">
        <v>35</v>
      </c>
    </row>
    <row spans="1:11" x14ac:dyDescent="0.25" outlineLevel="0" r="2298">
      <c r="A2298" t="str">
        <f t="shared" si="70"/>
        <v>0064173796</v>
      </c>
      <c r="B2298" t="str">
        <f t="shared" si="71"/>
        <v>000000000080725629</v>
      </c>
      <c r="E2298" s="1">
        <v>64173796</v>
      </c>
      <c r="F2298" s="1">
        <v>30</v>
      </c>
      <c r="G2298" s="1">
        <v>80725629</v>
      </c>
      <c r="I2298" s="1">
        <v>20</v>
      </c>
      <c r="K2298" s="1" t="s">
        <v>287</v>
      </c>
    </row>
    <row spans="1:11" x14ac:dyDescent="0.25" outlineLevel="0" r="2299">
      <c r="A2299" t="str">
        <f t="shared" si="70"/>
        <v>0064173798</v>
      </c>
      <c r="B2299" t="str">
        <f t="shared" si="71"/>
        <v>000000000080701282</v>
      </c>
      <c r="E2299" s="1">
        <v>64173798</v>
      </c>
      <c r="F2299" s="1">
        <v>10</v>
      </c>
      <c r="G2299" s="1">
        <v>80701282</v>
      </c>
      <c r="I2299" s="1">
        <v>128</v>
      </c>
      <c r="K2299" s="1" t="s">
        <v>130</v>
      </c>
    </row>
    <row spans="1:11" x14ac:dyDescent="0.25" outlineLevel="0" r="2300">
      <c r="A2300" t="str">
        <f t="shared" si="70"/>
        <v>0064173800</v>
      </c>
      <c r="B2300" t="str">
        <f t="shared" si="71"/>
        <v>000000000080754034</v>
      </c>
      <c r="E2300" s="1">
        <v>64173800</v>
      </c>
      <c r="F2300" s="1">
        <v>10</v>
      </c>
      <c r="G2300" s="1">
        <v>80754034</v>
      </c>
      <c r="I2300" s="1">
        <v>7</v>
      </c>
      <c r="K2300" s="1" t="s">
        <v>109</v>
      </c>
    </row>
    <row spans="1:11" x14ac:dyDescent="0.25" outlineLevel="0" r="2301">
      <c r="A2301" t="str">
        <f t="shared" si="70"/>
        <v>0064173800</v>
      </c>
      <c r="B2301" t="str">
        <f t="shared" si="71"/>
        <v>000000000080754035</v>
      </c>
      <c r="E2301" s="1">
        <v>64173800</v>
      </c>
      <c r="F2301" s="1">
        <v>20</v>
      </c>
      <c r="G2301" s="1">
        <v>80754035</v>
      </c>
      <c r="I2301" s="1">
        <v>7</v>
      </c>
      <c r="K2301" s="1" t="s">
        <v>105</v>
      </c>
    </row>
    <row spans="1:11" x14ac:dyDescent="0.25" outlineLevel="0" r="2302">
      <c r="A2302" t="str">
        <f t="shared" si="70"/>
        <v>0064173800</v>
      </c>
      <c r="B2302" t="str">
        <f t="shared" si="71"/>
        <v>000000000080760640</v>
      </c>
      <c r="E2302" s="1">
        <v>64173800</v>
      </c>
      <c r="F2302" s="1">
        <v>30</v>
      </c>
      <c r="G2302" s="1">
        <v>80760640</v>
      </c>
      <c r="I2302" s="1">
        <v>7</v>
      </c>
      <c r="K2302" s="1" t="s">
        <v>106</v>
      </c>
    </row>
    <row spans="1:11" x14ac:dyDescent="0.25" outlineLevel="0" r="2303">
      <c r="A2303" t="str">
        <f t="shared" si="70"/>
        <v>0064173800</v>
      </c>
      <c r="B2303" t="str">
        <f t="shared" si="71"/>
        <v>000000000080767058</v>
      </c>
      <c r="E2303" s="1">
        <v>64173800</v>
      </c>
      <c r="F2303" s="1">
        <v>40</v>
      </c>
      <c r="G2303" s="1">
        <v>80767058</v>
      </c>
      <c r="I2303" s="1">
        <v>34</v>
      </c>
      <c r="K2303" s="1" t="s">
        <v>107</v>
      </c>
    </row>
    <row spans="1:11" x14ac:dyDescent="0.25" outlineLevel="0" r="2304">
      <c r="A2304" t="str">
        <f t="shared" si="70"/>
        <v>0064173800</v>
      </c>
      <c r="B2304" t="str">
        <f t="shared" si="71"/>
        <v>000000000080754036</v>
      </c>
      <c r="E2304" s="1">
        <v>64173800</v>
      </c>
      <c r="F2304" s="1">
        <v>50</v>
      </c>
      <c r="G2304" s="1">
        <v>80754036</v>
      </c>
      <c r="I2304" s="1">
        <v>7</v>
      </c>
      <c r="K2304" s="1" t="s">
        <v>108</v>
      </c>
    </row>
    <row spans="1:11" x14ac:dyDescent="0.25" outlineLevel="0" r="2305">
      <c r="A2305" t="str">
        <f t="shared" si="70"/>
        <v>0064173801</v>
      </c>
      <c r="B2305" t="str">
        <f t="shared" si="71"/>
        <v>000000000080686067</v>
      </c>
      <c r="E2305" s="1">
        <v>64173801</v>
      </c>
      <c r="F2305" s="1">
        <v>900001</v>
      </c>
      <c r="G2305" s="1">
        <v>80686067</v>
      </c>
      <c r="I2305" s="1">
        <v>78</v>
      </c>
      <c r="J2305" s="1">
        <v>30</v>
      </c>
      <c r="K2305" s="1" t="s">
        <v>641</v>
      </c>
    </row>
    <row spans="1:11" x14ac:dyDescent="0.25" outlineLevel="0" r="2306">
      <c r="A2306" t="str">
        <f t="shared" ref="A2306:A2369" si="72">TEXT(E2306,REPT("0",10))</f>
        <v>0064173801</v>
      </c>
      <c r="B2306" t="str">
        <f t="shared" ref="B2306:B2369" si="73">TEXT(G2306,REPT("0",18))</f>
        <v>000000000080686067</v>
      </c>
      <c r="E2306" s="1">
        <v>64173801</v>
      </c>
      <c r="F2306" s="1">
        <v>900002</v>
      </c>
      <c r="G2306" s="1">
        <v>80686067</v>
      </c>
      <c r="I2306" s="1">
        <v>44</v>
      </c>
      <c r="J2306" s="1">
        <v>30</v>
      </c>
      <c r="K2306" s="1" t="s">
        <v>641</v>
      </c>
    </row>
    <row spans="1:11" x14ac:dyDescent="0.25" outlineLevel="0" r="2307">
      <c r="A2307" t="str">
        <f t="shared" si="72"/>
        <v>0064173801</v>
      </c>
      <c r="B2307" t="str">
        <f t="shared" si="73"/>
        <v>000000000080698212</v>
      </c>
      <c r="E2307" s="1">
        <v>64173801</v>
      </c>
      <c r="F2307" s="1">
        <v>190</v>
      </c>
      <c r="G2307" s="1">
        <v>80698212</v>
      </c>
      <c r="I2307" s="1">
        <v>1</v>
      </c>
      <c r="K2307" s="1" t="s">
        <v>642</v>
      </c>
    </row>
    <row spans="1:11" x14ac:dyDescent="0.25" outlineLevel="0" r="2308">
      <c r="A2308" t="str">
        <f t="shared" si="72"/>
        <v>0064173801</v>
      </c>
      <c r="B2308" t="str">
        <f t="shared" si="73"/>
        <v>000000000082313294</v>
      </c>
      <c r="E2308" s="1">
        <v>64173801</v>
      </c>
      <c r="F2308" s="1">
        <v>10</v>
      </c>
      <c r="G2308" s="1">
        <v>82313294</v>
      </c>
      <c r="I2308" s="1">
        <v>1</v>
      </c>
      <c r="K2308" s="1" t="s">
        <v>643</v>
      </c>
    </row>
    <row spans="1:11" x14ac:dyDescent="0.25" outlineLevel="0" r="2309">
      <c r="A2309" t="str">
        <f t="shared" si="72"/>
        <v>0064173801</v>
      </c>
      <c r="B2309" t="str">
        <f t="shared" si="73"/>
        <v>000000000080684552</v>
      </c>
      <c r="E2309" s="1">
        <v>64173801</v>
      </c>
      <c r="F2309" s="1">
        <v>20</v>
      </c>
      <c r="G2309" s="1">
        <v>80684552</v>
      </c>
      <c r="I2309" s="1">
        <v>50</v>
      </c>
      <c r="K2309" s="1" t="s">
        <v>273</v>
      </c>
    </row>
    <row spans="1:11" x14ac:dyDescent="0.25" outlineLevel="0" r="2310">
      <c r="A2310" t="str">
        <f t="shared" si="72"/>
        <v>0064173801</v>
      </c>
      <c r="B2310" t="str">
        <f t="shared" si="73"/>
        <v>000000000080695709</v>
      </c>
      <c r="C2310" s="0" t="inlineStr">
        <is>
          <t>000000000080755229</t>
        </is>
      </c>
      <c r="D2310" s="0" t="inlineStr">
        <is>
          <t>4</t>
        </is>
      </c>
      <c r="E2310" s="1">
        <v>64173801</v>
      </c>
      <c r="F2310" s="1">
        <v>200</v>
      </c>
      <c r="G2310" s="1">
        <v>80695709</v>
      </c>
      <c r="K2310" s="1" t="s">
        <v>644</v>
      </c>
    </row>
    <row spans="1:11" x14ac:dyDescent="0.25" outlineLevel="0" r="2311">
      <c r="A2311" t="str">
        <f t="shared" si="72"/>
        <v>0064173801</v>
      </c>
      <c r="B2311" t="str">
        <f t="shared" si="73"/>
        <v>000000000080695709</v>
      </c>
      <c r="E2311" s="1">
        <v>64173801</v>
      </c>
      <c r="F2311" s="1">
        <v>210</v>
      </c>
      <c r="G2311" s="1">
        <v>80695709</v>
      </c>
      <c r="H2311" s="1">
        <v>200</v>
      </c>
      <c r="K2311" s="1" t="s">
        <v>644</v>
      </c>
    </row>
    <row spans="1:11" x14ac:dyDescent="0.25" outlineLevel="0" r="2312">
      <c r="A2312" t="str">
        <f t="shared" si="72"/>
        <v>0064173801</v>
      </c>
      <c r="B2312" t="str">
        <f t="shared" si="73"/>
        <v>000000000080755229</v>
      </c>
      <c r="E2312" s="1">
        <v>64173801</v>
      </c>
      <c r="F2312" s="1">
        <v>220</v>
      </c>
      <c r="G2312" s="1">
        <v>80755229</v>
      </c>
      <c r="H2312" s="1">
        <v>200</v>
      </c>
      <c r="I2312" s="1">
        <v>4</v>
      </c>
      <c r="K2312" s="1" t="s">
        <v>644</v>
      </c>
    </row>
    <row spans="1:11" x14ac:dyDescent="0.25" outlineLevel="0" r="2313">
      <c r="A2313" t="str">
        <f t="shared" si="72"/>
        <v>0064173801</v>
      </c>
      <c r="B2313" t="str">
        <f t="shared" si="73"/>
        <v>000000000080689251</v>
      </c>
      <c r="C2313" s="0" t="inlineStr">
        <is>
          <t>000000000080709159</t>
        </is>
      </c>
      <c r="E2313" s="1">
        <v>64173801</v>
      </c>
      <c r="F2313" s="1">
        <v>40</v>
      </c>
      <c r="G2313" s="1">
        <v>80689251</v>
      </c>
      <c r="K2313" s="1" t="s">
        <v>39</v>
      </c>
    </row>
    <row spans="1:11" x14ac:dyDescent="0.25" outlineLevel="0" r="2314">
      <c r="A2314" t="str">
        <f t="shared" si="72"/>
        <v>0064173801</v>
      </c>
      <c r="B2314" t="str">
        <f t="shared" si="73"/>
        <v>000000000080689251</v>
      </c>
      <c r="E2314" s="1">
        <v>64173801</v>
      </c>
      <c r="F2314" s="1">
        <v>50</v>
      </c>
      <c r="G2314" s="1">
        <v>80689251</v>
      </c>
      <c r="H2314" s="1">
        <v>40</v>
      </c>
      <c r="I2314" s="1">
        <v>1</v>
      </c>
      <c r="K2314" s="1" t="s">
        <v>39</v>
      </c>
    </row>
    <row spans="1:11" x14ac:dyDescent="0.25" outlineLevel="0" r="2315">
      <c r="A2315" t="str">
        <f t="shared" si="72"/>
        <v>0064173801</v>
      </c>
      <c r="B2315" t="str">
        <f t="shared" si="73"/>
        <v>000000000080709159</v>
      </c>
      <c r="E2315" s="1">
        <v>64173801</v>
      </c>
      <c r="F2315" s="1">
        <v>60</v>
      </c>
      <c r="G2315" s="1">
        <v>80709159</v>
      </c>
      <c r="H2315" s="1">
        <v>40</v>
      </c>
      <c r="K2315" s="1" t="s">
        <v>39</v>
      </c>
    </row>
    <row spans="1:11" x14ac:dyDescent="0.25" outlineLevel="0" r="2316">
      <c r="A2316" t="str">
        <f t="shared" si="72"/>
        <v>0064173801</v>
      </c>
      <c r="B2316" t="str">
        <f t="shared" si="73"/>
        <v>000000000080689259</v>
      </c>
      <c r="C2316" s="0" t="inlineStr">
        <is>
          <t>000000000080709160</t>
        </is>
      </c>
      <c r="E2316" s="1">
        <v>64173801</v>
      </c>
      <c r="F2316" s="1">
        <v>70</v>
      </c>
      <c r="G2316" s="1">
        <v>80689259</v>
      </c>
      <c r="K2316" s="1" t="s">
        <v>645</v>
      </c>
    </row>
    <row spans="1:11" x14ac:dyDescent="0.25" outlineLevel="0" r="2317">
      <c r="A2317" t="str">
        <f t="shared" si="72"/>
        <v>0064173801</v>
      </c>
      <c r="B2317" t="str">
        <f t="shared" si="73"/>
        <v>000000000080686067</v>
      </c>
      <c r="E2317" s="1">
        <v>64173801</v>
      </c>
      <c r="F2317" s="1">
        <v>30</v>
      </c>
      <c r="G2317" s="1">
        <v>80686067</v>
      </c>
      <c r="K2317" s="1" t="s">
        <v>641</v>
      </c>
    </row>
    <row spans="1:11" x14ac:dyDescent="0.25" outlineLevel="0" r="2318">
      <c r="A2318" t="str">
        <f t="shared" si="72"/>
        <v>0064173801</v>
      </c>
      <c r="B2318" t="str">
        <f t="shared" si="73"/>
        <v>000000000080689259</v>
      </c>
      <c r="E2318" s="1">
        <v>64173801</v>
      </c>
      <c r="F2318" s="1">
        <v>80</v>
      </c>
      <c r="G2318" s="1">
        <v>80689259</v>
      </c>
      <c r="H2318" s="1">
        <v>70</v>
      </c>
      <c r="I2318" s="1">
        <v>2</v>
      </c>
      <c r="K2318" s="1" t="s">
        <v>645</v>
      </c>
    </row>
    <row spans="1:11" x14ac:dyDescent="0.25" outlineLevel="0" r="2319">
      <c r="A2319" t="str">
        <f t="shared" si="72"/>
        <v>0064173801</v>
      </c>
      <c r="B2319" t="str">
        <f t="shared" si="73"/>
        <v>000000000080709160</v>
      </c>
      <c r="E2319" s="1">
        <v>64173801</v>
      </c>
      <c r="F2319" s="1">
        <v>90</v>
      </c>
      <c r="G2319" s="1">
        <v>80709160</v>
      </c>
      <c r="H2319" s="1">
        <v>70</v>
      </c>
      <c r="K2319" s="1" t="s">
        <v>645</v>
      </c>
    </row>
    <row spans="1:11" x14ac:dyDescent="0.25" outlineLevel="0" r="2320">
      <c r="A2320" t="str">
        <f t="shared" si="72"/>
        <v>0064173801</v>
      </c>
      <c r="B2320" t="str">
        <f t="shared" si="73"/>
        <v>000000000082301461</v>
      </c>
      <c r="E2320" s="1">
        <v>64173801</v>
      </c>
      <c r="F2320" s="1">
        <v>100</v>
      </c>
      <c r="G2320" s="1">
        <v>82301461</v>
      </c>
      <c r="I2320" s="1">
        <v>16</v>
      </c>
      <c r="K2320" s="1" t="s">
        <v>275</v>
      </c>
    </row>
    <row spans="1:11" x14ac:dyDescent="0.25" outlineLevel="0" r="2321">
      <c r="A2321" t="str">
        <f t="shared" si="72"/>
        <v>0064173801</v>
      </c>
      <c r="B2321" t="str">
        <f t="shared" si="73"/>
        <v>000000000082317850</v>
      </c>
      <c r="C2321" s="0" t="inlineStr">
        <is>
          <t>000000000080746087</t>
        </is>
      </c>
      <c r="E2321" s="1">
        <v>64173801</v>
      </c>
      <c r="F2321" s="1">
        <v>110</v>
      </c>
      <c r="G2321" s="1">
        <v>82317850</v>
      </c>
      <c r="K2321" s="1" t="s">
        <v>646</v>
      </c>
    </row>
    <row spans="1:11" x14ac:dyDescent="0.25" outlineLevel="0" r="2322">
      <c r="A2322" t="str">
        <f t="shared" si="72"/>
        <v>0064173801</v>
      </c>
      <c r="B2322" t="str">
        <f t="shared" si="73"/>
        <v>000000000082317850</v>
      </c>
      <c r="E2322" s="1">
        <v>64173801</v>
      </c>
      <c r="F2322" s="1">
        <v>120</v>
      </c>
      <c r="G2322" s="1">
        <v>82317850</v>
      </c>
      <c r="H2322" s="1">
        <v>110</v>
      </c>
      <c r="I2322" s="1">
        <v>6</v>
      </c>
      <c r="K2322" s="1" t="s">
        <v>646</v>
      </c>
    </row>
    <row spans="1:11" x14ac:dyDescent="0.25" outlineLevel="0" r="2323">
      <c r="A2323" t="str">
        <f t="shared" si="72"/>
        <v>0064173801</v>
      </c>
      <c r="B2323" t="str">
        <f t="shared" si="73"/>
        <v>000000000080746087</v>
      </c>
      <c r="E2323" s="1">
        <v>64173801</v>
      </c>
      <c r="F2323" s="1">
        <v>130</v>
      </c>
      <c r="G2323" s="1">
        <v>80746087</v>
      </c>
      <c r="H2323" s="1">
        <v>110</v>
      </c>
      <c r="K2323" s="1" t="s">
        <v>646</v>
      </c>
    </row>
    <row spans="1:11" x14ac:dyDescent="0.25" outlineLevel="0" r="2324">
      <c r="A2324" t="str">
        <f t="shared" si="72"/>
        <v>0064173801</v>
      </c>
      <c r="B2324" t="str">
        <f t="shared" si="73"/>
        <v>000000000080710403</v>
      </c>
      <c r="E2324" s="1">
        <v>64173801</v>
      </c>
      <c r="F2324" s="1">
        <v>150</v>
      </c>
      <c r="G2324" s="1">
        <v>80710403</v>
      </c>
      <c r="H2324" s="1">
        <v>140</v>
      </c>
      <c r="K2324" s="1" t="s">
        <v>41</v>
      </c>
    </row>
    <row spans="1:11" x14ac:dyDescent="0.25" outlineLevel="0" r="2325">
      <c r="A2325" t="str">
        <f t="shared" si="72"/>
        <v>0064173801</v>
      </c>
      <c r="B2325" t="str">
        <f t="shared" si="73"/>
        <v>000000000080745225</v>
      </c>
      <c r="E2325" s="1">
        <v>64173801</v>
      </c>
      <c r="F2325" s="1">
        <v>160</v>
      </c>
      <c r="G2325" s="1">
        <v>80745225</v>
      </c>
      <c r="H2325" s="1">
        <v>140</v>
      </c>
      <c r="I2325" s="1">
        <v>1</v>
      </c>
      <c r="K2325" s="1" t="s">
        <v>41</v>
      </c>
    </row>
    <row spans="1:11" x14ac:dyDescent="0.25" outlineLevel="0" r="2326">
      <c r="A2326" t="str">
        <f t="shared" si="72"/>
        <v>0064173801</v>
      </c>
      <c r="B2326" t="str">
        <f t="shared" si="73"/>
        <v>000000000080707897</v>
      </c>
      <c r="E2326" s="1">
        <v>64173801</v>
      </c>
      <c r="F2326" s="1">
        <v>170</v>
      </c>
      <c r="G2326" s="1">
        <v>80707897</v>
      </c>
      <c r="I2326" s="1">
        <v>13</v>
      </c>
      <c r="K2326" s="1" t="s">
        <v>30</v>
      </c>
    </row>
    <row spans="1:11" x14ac:dyDescent="0.25" outlineLevel="0" r="2327">
      <c r="A2327" t="str">
        <f t="shared" si="72"/>
        <v>0064173801</v>
      </c>
      <c r="B2327" t="str">
        <f t="shared" si="73"/>
        <v>000000000080710409</v>
      </c>
      <c r="E2327" s="1">
        <v>64173801</v>
      </c>
      <c r="F2327" s="1">
        <v>180</v>
      </c>
      <c r="G2327" s="1">
        <v>80710409</v>
      </c>
      <c r="I2327" s="1">
        <v>4</v>
      </c>
      <c r="K2327" s="1" t="s">
        <v>43</v>
      </c>
    </row>
    <row spans="1:11" x14ac:dyDescent="0.25" outlineLevel="0" r="2328">
      <c r="A2328" t="str">
        <f t="shared" si="72"/>
        <v>0064173801</v>
      </c>
      <c r="B2328" t="str">
        <f t="shared" si="73"/>
        <v>000000000080710403</v>
      </c>
      <c r="C2328" s="0" t="inlineStr">
        <is>
          <t>000000000080745225</t>
        </is>
      </c>
      <c r="D2328" s="0" t="inlineStr">
        <is>
          <t>1</t>
        </is>
      </c>
      <c r="E2328" s="1">
        <v>64173801</v>
      </c>
      <c r="F2328" s="1">
        <v>140</v>
      </c>
      <c r="G2328" s="1">
        <v>80710403</v>
      </c>
      <c r="K2328" s="1" t="s">
        <v>41</v>
      </c>
    </row>
    <row spans="1:11" x14ac:dyDescent="0.25" outlineLevel="0" r="2329">
      <c r="A2329" t="str">
        <f t="shared" si="72"/>
        <v>0064173802</v>
      </c>
      <c r="B2329" t="str">
        <f t="shared" si="73"/>
        <v>000000000080750105</v>
      </c>
      <c r="E2329" s="1">
        <v>64173802</v>
      </c>
      <c r="F2329" s="1">
        <v>10</v>
      </c>
      <c r="G2329" s="1">
        <v>80750105</v>
      </c>
      <c r="I2329" s="1">
        <v>18</v>
      </c>
      <c r="K2329" s="1" t="s">
        <v>80</v>
      </c>
    </row>
    <row spans="1:11" x14ac:dyDescent="0.25" outlineLevel="0" r="2330">
      <c r="A2330" t="str">
        <f t="shared" si="72"/>
        <v>0064173802</v>
      </c>
      <c r="B2330" t="str">
        <f t="shared" si="73"/>
        <v>000000000080717831</v>
      </c>
      <c r="E2330" s="1">
        <v>64173802</v>
      </c>
      <c r="F2330" s="1">
        <v>20</v>
      </c>
      <c r="G2330" s="1">
        <v>80717831</v>
      </c>
      <c r="I2330" s="1">
        <v>1</v>
      </c>
      <c r="K2330" s="1" t="s">
        <v>627</v>
      </c>
    </row>
    <row spans="1:11" x14ac:dyDescent="0.25" outlineLevel="0" r="2331">
      <c r="A2331" t="str">
        <f t="shared" si="72"/>
        <v>0064173803</v>
      </c>
      <c r="B2331" t="str">
        <f t="shared" si="73"/>
        <v>000000000082323026</v>
      </c>
      <c r="C2331" s="0" t="inlineStr">
        <is>
          <t>000000000080746228</t>
        </is>
      </c>
      <c r="D2331" s="0" t="inlineStr">
        <is>
          <t>17</t>
        </is>
      </c>
      <c r="E2331" s="1">
        <v>64173803</v>
      </c>
      <c r="F2331" s="1">
        <v>10</v>
      </c>
      <c r="G2331" s="1">
        <v>82323026</v>
      </c>
      <c r="K2331" s="1" t="s">
        <v>304</v>
      </c>
    </row>
    <row spans="1:11" x14ac:dyDescent="0.25" outlineLevel="0" r="2332">
      <c r="A2332" t="str">
        <f t="shared" si="72"/>
        <v>0064173803</v>
      </c>
      <c r="B2332" t="str">
        <f t="shared" si="73"/>
        <v>000000000082323026</v>
      </c>
      <c r="E2332" s="1">
        <v>64173803</v>
      </c>
      <c r="F2332" s="1">
        <v>20</v>
      </c>
      <c r="G2332" s="1">
        <v>82323026</v>
      </c>
      <c r="H2332" s="1">
        <v>10</v>
      </c>
      <c r="K2332" s="1" t="s">
        <v>304</v>
      </c>
    </row>
    <row spans="1:11" x14ac:dyDescent="0.25" outlineLevel="0" r="2333">
      <c r="A2333" t="str">
        <f t="shared" si="72"/>
        <v>0064173803</v>
      </c>
      <c r="B2333" t="str">
        <f t="shared" si="73"/>
        <v>000000000080746228</v>
      </c>
      <c r="E2333" s="1">
        <v>64173803</v>
      </c>
      <c r="F2333" s="1">
        <v>30</v>
      </c>
      <c r="G2333" s="1">
        <v>80746228</v>
      </c>
      <c r="H2333" s="1">
        <v>10</v>
      </c>
      <c r="I2333" s="1">
        <v>17</v>
      </c>
      <c r="K2333" s="1" t="s">
        <v>304</v>
      </c>
    </row>
    <row spans="1:11" x14ac:dyDescent="0.25" outlineLevel="0" r="2334">
      <c r="A2334" t="str">
        <f t="shared" si="72"/>
        <v>0064173803</v>
      </c>
      <c r="B2334" t="str">
        <f t="shared" si="73"/>
        <v>000000000080717836</v>
      </c>
      <c r="C2334" s="0" t="inlineStr">
        <is>
          <t>000000000080750986</t>
        </is>
      </c>
      <c r="D2334" s="0" t="inlineStr">
        <is>
          <t>6</t>
        </is>
      </c>
      <c r="E2334" s="1">
        <v>64173803</v>
      </c>
      <c r="F2334" s="1">
        <v>40</v>
      </c>
      <c r="G2334" s="1">
        <v>80717836</v>
      </c>
      <c r="K2334" s="1" t="s">
        <v>619</v>
      </c>
    </row>
    <row spans="1:11" x14ac:dyDescent="0.25" outlineLevel="0" r="2335">
      <c r="A2335" t="str">
        <f t="shared" si="72"/>
        <v>0064173803</v>
      </c>
      <c r="B2335" t="str">
        <f t="shared" si="73"/>
        <v>000000000080717836</v>
      </c>
      <c r="E2335" s="1">
        <v>64173803</v>
      </c>
      <c r="F2335" s="1">
        <v>50</v>
      </c>
      <c r="G2335" s="1">
        <v>80717836</v>
      </c>
      <c r="H2335" s="1">
        <v>40</v>
      </c>
      <c r="K2335" s="1" t="s">
        <v>619</v>
      </c>
    </row>
    <row spans="1:11" x14ac:dyDescent="0.25" outlineLevel="0" r="2336">
      <c r="A2336" t="str">
        <f t="shared" si="72"/>
        <v>0064173803</v>
      </c>
      <c r="B2336" t="str">
        <f t="shared" si="73"/>
        <v>000000000080750986</v>
      </c>
      <c r="E2336" s="1">
        <v>64173803</v>
      </c>
      <c r="F2336" s="1">
        <v>60</v>
      </c>
      <c r="G2336" s="1">
        <v>80750986</v>
      </c>
      <c r="H2336" s="1">
        <v>40</v>
      </c>
      <c r="I2336" s="1">
        <v>6</v>
      </c>
      <c r="K2336" s="1" t="s">
        <v>619</v>
      </c>
    </row>
    <row spans="1:11" x14ac:dyDescent="0.25" outlineLevel="0" r="2337">
      <c r="A2337" t="str">
        <f t="shared" si="72"/>
        <v>0064173803</v>
      </c>
      <c r="B2337" t="str">
        <f t="shared" si="73"/>
        <v>000000000080717837</v>
      </c>
      <c r="C2337" s="0" t="inlineStr">
        <is>
          <t>000000000080750979</t>
        </is>
      </c>
      <c r="D2337" s="0" t="inlineStr">
        <is>
          <t>9</t>
        </is>
      </c>
      <c r="E2337" s="1">
        <v>64173803</v>
      </c>
      <c r="F2337" s="1">
        <v>70</v>
      </c>
      <c r="G2337" s="1">
        <v>80717837</v>
      </c>
      <c r="K2337" s="1" t="s">
        <v>187</v>
      </c>
    </row>
    <row spans="1:11" x14ac:dyDescent="0.25" outlineLevel="0" r="2338">
      <c r="A2338" t="str">
        <f t="shared" si="72"/>
        <v>0064173803</v>
      </c>
      <c r="B2338" t="str">
        <f t="shared" si="73"/>
        <v>000000000080717837</v>
      </c>
      <c r="E2338" s="1">
        <v>64173803</v>
      </c>
      <c r="F2338" s="1">
        <v>80</v>
      </c>
      <c r="G2338" s="1">
        <v>80717837</v>
      </c>
      <c r="H2338" s="1">
        <v>70</v>
      </c>
      <c r="K2338" s="1" t="s">
        <v>187</v>
      </c>
    </row>
    <row spans="1:11" x14ac:dyDescent="0.25" outlineLevel="0" r="2339">
      <c r="A2339" t="str">
        <f t="shared" si="72"/>
        <v>0064173803</v>
      </c>
      <c r="B2339" t="str">
        <f t="shared" si="73"/>
        <v>000000000080750979</v>
      </c>
      <c r="E2339" s="1">
        <v>64173803</v>
      </c>
      <c r="F2339" s="1">
        <v>90</v>
      </c>
      <c r="G2339" s="1">
        <v>80750979</v>
      </c>
      <c r="H2339" s="1">
        <v>70</v>
      </c>
      <c r="I2339" s="1">
        <v>9</v>
      </c>
      <c r="K2339" s="1" t="s">
        <v>187</v>
      </c>
    </row>
    <row spans="1:11" x14ac:dyDescent="0.25" outlineLevel="0" r="2340">
      <c r="A2340" t="str">
        <f t="shared" si="72"/>
        <v>0064173806</v>
      </c>
      <c r="B2340" t="str">
        <f t="shared" si="73"/>
        <v>000000000080683081</v>
      </c>
      <c r="E2340" s="1">
        <v>64173806</v>
      </c>
      <c r="F2340" s="1">
        <v>10</v>
      </c>
      <c r="G2340" s="1">
        <v>80683081</v>
      </c>
      <c r="I2340" s="1">
        <v>23</v>
      </c>
      <c r="K2340" s="1" t="s">
        <v>245</v>
      </c>
    </row>
    <row spans="1:11" x14ac:dyDescent="0.25" outlineLevel="0" r="2341">
      <c r="A2341" t="str">
        <f t="shared" si="72"/>
        <v>0064173806</v>
      </c>
      <c r="B2341" t="str">
        <f t="shared" si="73"/>
        <v>000000000080758658</v>
      </c>
      <c r="E2341" s="1">
        <v>64173806</v>
      </c>
      <c r="F2341" s="1">
        <v>20</v>
      </c>
      <c r="G2341" s="1">
        <v>80758658</v>
      </c>
      <c r="I2341" s="1">
        <v>5</v>
      </c>
      <c r="K2341" s="1" t="s">
        <v>216</v>
      </c>
    </row>
    <row spans="1:11" x14ac:dyDescent="0.25" outlineLevel="0" r="2342">
      <c r="A2342" t="str">
        <f t="shared" si="72"/>
        <v>0064173806</v>
      </c>
      <c r="B2342" t="str">
        <f t="shared" si="73"/>
        <v>000000000080760305</v>
      </c>
      <c r="E2342" s="1">
        <v>64173806</v>
      </c>
      <c r="F2342" s="1">
        <v>30</v>
      </c>
      <c r="G2342" s="1">
        <v>80760305</v>
      </c>
      <c r="I2342" s="1">
        <v>1</v>
      </c>
      <c r="K2342" s="1" t="s">
        <v>241</v>
      </c>
    </row>
    <row spans="1:11" x14ac:dyDescent="0.25" outlineLevel="0" r="2343">
      <c r="A2343" t="str">
        <f t="shared" si="72"/>
        <v>0064173809</v>
      </c>
      <c r="B2343" t="str">
        <f t="shared" si="73"/>
        <v>000000000080682871</v>
      </c>
      <c r="E2343" s="1">
        <v>64173809</v>
      </c>
      <c r="F2343" s="1">
        <v>10</v>
      </c>
      <c r="G2343" s="1">
        <v>80682871</v>
      </c>
      <c r="I2343" s="1">
        <v>8</v>
      </c>
      <c r="K2343" s="1" t="s">
        <v>577</v>
      </c>
    </row>
    <row spans="1:11" x14ac:dyDescent="0.25" outlineLevel="0" r="2344">
      <c r="A2344" t="str">
        <f t="shared" si="72"/>
        <v>0064173811</v>
      </c>
      <c r="B2344" t="str">
        <f t="shared" si="73"/>
        <v>000000000080683085</v>
      </c>
      <c r="E2344" s="1">
        <v>64173811</v>
      </c>
      <c r="F2344" s="1">
        <v>20</v>
      </c>
      <c r="G2344" s="1">
        <v>80683085</v>
      </c>
      <c r="I2344" s="1">
        <v>4</v>
      </c>
      <c r="K2344" s="1" t="s">
        <v>237</v>
      </c>
    </row>
    <row spans="1:11" x14ac:dyDescent="0.25" outlineLevel="0" r="2345">
      <c r="A2345" t="str">
        <f t="shared" si="72"/>
        <v>0064173811</v>
      </c>
      <c r="B2345" t="str">
        <f t="shared" si="73"/>
        <v>000000000082311865</v>
      </c>
      <c r="E2345" s="1">
        <v>64173811</v>
      </c>
      <c r="F2345" s="1">
        <v>10</v>
      </c>
      <c r="G2345" s="1">
        <v>82311865</v>
      </c>
      <c r="I2345" s="1">
        <v>29</v>
      </c>
      <c r="K2345" s="1" t="s">
        <v>238</v>
      </c>
    </row>
    <row spans="1:11" x14ac:dyDescent="0.25" outlineLevel="0" r="2346">
      <c r="A2346" t="str">
        <f t="shared" si="72"/>
        <v>0064173811</v>
      </c>
      <c r="B2346" t="str">
        <f t="shared" si="73"/>
        <v>000000000080758659</v>
      </c>
      <c r="E2346" s="1">
        <v>64173811</v>
      </c>
      <c r="F2346" s="1">
        <v>30</v>
      </c>
      <c r="G2346" s="1">
        <v>80758659</v>
      </c>
      <c r="I2346" s="1">
        <v>15</v>
      </c>
      <c r="K2346" s="1" t="s">
        <v>47</v>
      </c>
    </row>
    <row spans="1:11" x14ac:dyDescent="0.25" outlineLevel="0" r="2347">
      <c r="A2347" t="str">
        <f t="shared" si="72"/>
        <v>0064173812</v>
      </c>
      <c r="B2347" t="str">
        <f t="shared" si="73"/>
        <v>000000000080738245</v>
      </c>
      <c r="E2347" s="1">
        <v>64173812</v>
      </c>
      <c r="F2347" s="1">
        <v>900001</v>
      </c>
      <c r="G2347" s="1">
        <v>80738245</v>
      </c>
      <c r="I2347" s="1">
        <v>72</v>
      </c>
      <c r="J2347" s="1">
        <v>60</v>
      </c>
      <c r="K2347" s="1" t="s">
        <v>129</v>
      </c>
    </row>
    <row spans="1:11" x14ac:dyDescent="0.25" outlineLevel="0" r="2348">
      <c r="A2348" t="str">
        <f t="shared" si="72"/>
        <v>0064173812</v>
      </c>
      <c r="B2348" t="str">
        <f t="shared" si="73"/>
        <v>000000000080738245</v>
      </c>
      <c r="E2348" s="1">
        <v>64173812</v>
      </c>
      <c r="F2348" s="1">
        <v>900002</v>
      </c>
      <c r="G2348" s="1">
        <v>80738245</v>
      </c>
      <c r="I2348" s="1">
        <v>6</v>
      </c>
      <c r="J2348" s="1">
        <v>60</v>
      </c>
      <c r="K2348" s="1" t="s">
        <v>129</v>
      </c>
    </row>
    <row spans="1:11" x14ac:dyDescent="0.25" outlineLevel="0" r="2349">
      <c r="A2349" t="str">
        <f t="shared" si="72"/>
        <v>0064173812</v>
      </c>
      <c r="B2349" t="str">
        <f t="shared" si="73"/>
        <v>000000000080735064</v>
      </c>
      <c r="C2349" s="0" t="inlineStr">
        <is>
          <t>000000000080738259</t>
        </is>
      </c>
      <c r="D2349" s="0" t="inlineStr">
        <is>
          <t>40</t>
        </is>
      </c>
      <c r="E2349" s="1">
        <v>64173812</v>
      </c>
      <c r="F2349" s="1">
        <v>10</v>
      </c>
      <c r="G2349" s="1">
        <v>80735064</v>
      </c>
      <c r="K2349" s="1" t="s">
        <v>294</v>
      </c>
    </row>
    <row spans="1:11" x14ac:dyDescent="0.25" outlineLevel="0" r="2350">
      <c r="A2350" t="str">
        <f t="shared" si="72"/>
        <v>0064173812</v>
      </c>
      <c r="B2350" t="str">
        <f t="shared" si="73"/>
        <v>000000000080735064</v>
      </c>
      <c r="E2350" s="1">
        <v>64173812</v>
      </c>
      <c r="F2350" s="1">
        <v>20</v>
      </c>
      <c r="G2350" s="1">
        <v>80735064</v>
      </c>
      <c r="H2350" s="1">
        <v>10</v>
      </c>
      <c r="K2350" s="1" t="s">
        <v>294</v>
      </c>
    </row>
    <row spans="1:11" x14ac:dyDescent="0.25" outlineLevel="0" r="2351">
      <c r="A2351" t="str">
        <f t="shared" si="72"/>
        <v>0064173812</v>
      </c>
      <c r="B2351" t="str">
        <f t="shared" si="73"/>
        <v>000000000080738259</v>
      </c>
      <c r="E2351" s="1">
        <v>64173812</v>
      </c>
      <c r="F2351" s="1">
        <v>30</v>
      </c>
      <c r="G2351" s="1">
        <v>80738259</v>
      </c>
      <c r="H2351" s="1">
        <v>10</v>
      </c>
      <c r="I2351" s="1">
        <v>40</v>
      </c>
      <c r="K2351" s="1" t="s">
        <v>294</v>
      </c>
    </row>
    <row spans="1:11" x14ac:dyDescent="0.25" outlineLevel="0" r="2352">
      <c r="A2352" t="str">
        <f t="shared" si="72"/>
        <v>0064173812</v>
      </c>
      <c r="B2352" t="str">
        <f t="shared" si="73"/>
        <v>000000000082321408</v>
      </c>
      <c r="C2352" s="0" t="inlineStr">
        <is>
          <t>000000000080738245</t>
        </is>
      </c>
      <c r="E2352" s="1">
        <v>64173812</v>
      </c>
      <c r="F2352" s="1">
        <v>40</v>
      </c>
      <c r="G2352" s="1">
        <v>82321408</v>
      </c>
      <c r="K2352" s="1" t="s">
        <v>129</v>
      </c>
    </row>
    <row spans="1:11" x14ac:dyDescent="0.25" outlineLevel="0" r="2353">
      <c r="A2353" t="str">
        <f t="shared" si="72"/>
        <v>0064173812</v>
      </c>
      <c r="B2353" t="str">
        <f t="shared" si="73"/>
        <v>000000000082321408</v>
      </c>
      <c r="E2353" s="1">
        <v>64173812</v>
      </c>
      <c r="F2353" s="1">
        <v>50</v>
      </c>
      <c r="G2353" s="1">
        <v>82321408</v>
      </c>
      <c r="H2353" s="1">
        <v>40</v>
      </c>
      <c r="K2353" s="1" t="s">
        <v>129</v>
      </c>
    </row>
    <row spans="1:11" x14ac:dyDescent="0.25" outlineLevel="0" r="2354">
      <c r="A2354" t="str">
        <f t="shared" si="72"/>
        <v>0064173812</v>
      </c>
      <c r="B2354" t="str">
        <f t="shared" si="73"/>
        <v>000000000080738245</v>
      </c>
      <c r="E2354" s="1">
        <v>64173812</v>
      </c>
      <c r="F2354" s="1">
        <v>60</v>
      </c>
      <c r="G2354" s="1">
        <v>80738245</v>
      </c>
      <c r="H2354" s="1">
        <v>40</v>
      </c>
      <c r="K2354" s="1" t="s">
        <v>129</v>
      </c>
    </row>
    <row spans="1:11" x14ac:dyDescent="0.25" outlineLevel="0" r="2355">
      <c r="A2355" t="str">
        <f t="shared" si="72"/>
        <v>0064173813</v>
      </c>
      <c r="B2355" t="str">
        <f t="shared" si="73"/>
        <v>000000000080764740</v>
      </c>
      <c r="E2355" s="1">
        <v>64173813</v>
      </c>
      <c r="F2355" s="1">
        <v>10</v>
      </c>
      <c r="G2355" s="1">
        <v>80764740</v>
      </c>
      <c r="I2355" s="1">
        <v>42</v>
      </c>
      <c r="K2355" s="1" t="s">
        <v>81</v>
      </c>
    </row>
    <row spans="1:11" x14ac:dyDescent="0.25" outlineLevel="0" r="2356">
      <c r="A2356" t="str">
        <f t="shared" si="72"/>
        <v>0064173814</v>
      </c>
      <c r="B2356" t="str">
        <f t="shared" si="73"/>
        <v>000000000080686770</v>
      </c>
      <c r="E2356" s="1">
        <v>64173814</v>
      </c>
      <c r="F2356" s="1">
        <v>10</v>
      </c>
      <c r="G2356" s="1">
        <v>80686770</v>
      </c>
      <c r="I2356" s="1">
        <v>14</v>
      </c>
      <c r="K2356" s="1" t="s">
        <v>537</v>
      </c>
    </row>
    <row spans="1:11" x14ac:dyDescent="0.25" outlineLevel="0" r="2357">
      <c r="A2357" t="str">
        <f t="shared" si="72"/>
        <v>0064173814</v>
      </c>
      <c r="B2357" t="str">
        <f t="shared" si="73"/>
        <v>000000000082211170</v>
      </c>
      <c r="E2357" s="1">
        <v>64173814</v>
      </c>
      <c r="F2357" s="1">
        <v>20</v>
      </c>
      <c r="G2357" s="1">
        <v>82211170</v>
      </c>
      <c r="I2357" s="1">
        <v>2</v>
      </c>
      <c r="K2357" s="1" t="s">
        <v>647</v>
      </c>
    </row>
    <row spans="1:11" x14ac:dyDescent="0.25" outlineLevel="0" r="2358">
      <c r="A2358" t="str">
        <f t="shared" si="72"/>
        <v>0064173814</v>
      </c>
      <c r="B2358" t="str">
        <f t="shared" si="73"/>
        <v>000000000082296277</v>
      </c>
      <c r="E2358" s="1">
        <v>64173814</v>
      </c>
      <c r="F2358" s="1">
        <v>30</v>
      </c>
      <c r="G2358" s="1">
        <v>82296277</v>
      </c>
      <c r="I2358" s="1">
        <v>28</v>
      </c>
      <c r="K2358" s="1" t="s">
        <v>533</v>
      </c>
    </row>
    <row spans="1:11" x14ac:dyDescent="0.25" outlineLevel="0" r="2359">
      <c r="A2359" t="str">
        <f t="shared" si="72"/>
        <v>0064173814</v>
      </c>
      <c r="B2359" t="str">
        <f t="shared" si="73"/>
        <v>000000000080686767</v>
      </c>
      <c r="E2359" s="1">
        <v>64173814</v>
      </c>
      <c r="F2359" s="1">
        <v>40</v>
      </c>
      <c r="G2359" s="1">
        <v>80686767</v>
      </c>
      <c r="I2359" s="1">
        <v>12</v>
      </c>
      <c r="K2359" s="1" t="s">
        <v>547</v>
      </c>
    </row>
    <row spans="1:11" x14ac:dyDescent="0.25" outlineLevel="0" r="2360">
      <c r="A2360" t="str">
        <f t="shared" si="72"/>
        <v>0064173814</v>
      </c>
      <c r="B2360" t="str">
        <f t="shared" si="73"/>
        <v>000000000082296276</v>
      </c>
      <c r="E2360" s="1">
        <v>64173814</v>
      </c>
      <c r="F2360" s="1">
        <v>50</v>
      </c>
      <c r="G2360" s="1">
        <v>82296276</v>
      </c>
      <c r="I2360" s="1">
        <v>3</v>
      </c>
      <c r="K2360" s="1" t="s">
        <v>548</v>
      </c>
    </row>
    <row spans="1:11" x14ac:dyDescent="0.25" outlineLevel="0" r="2361">
      <c r="A2361" t="str">
        <f t="shared" si="72"/>
        <v>0064173814</v>
      </c>
      <c r="B2361" t="str">
        <f t="shared" si="73"/>
        <v>000000000080695538</v>
      </c>
      <c r="E2361" s="1">
        <v>64173814</v>
      </c>
      <c r="F2361" s="1">
        <v>60</v>
      </c>
      <c r="G2361" s="1">
        <v>80695538</v>
      </c>
      <c r="I2361" s="1">
        <v>2</v>
      </c>
      <c r="K2361" s="1" t="s">
        <v>541</v>
      </c>
    </row>
    <row spans="1:11" x14ac:dyDescent="0.25" outlineLevel="0" r="2362">
      <c r="A2362" t="str">
        <f t="shared" si="72"/>
        <v>0064173814</v>
      </c>
      <c r="B2362" t="str">
        <f t="shared" si="73"/>
        <v>000000000080686853</v>
      </c>
      <c r="E2362" s="1">
        <v>64173814</v>
      </c>
      <c r="F2362" s="1">
        <v>70</v>
      </c>
      <c r="G2362" s="1">
        <v>80686853</v>
      </c>
      <c r="I2362" s="1">
        <v>6</v>
      </c>
      <c r="K2362" s="1" t="s">
        <v>634</v>
      </c>
    </row>
    <row spans="1:11" x14ac:dyDescent="0.25" outlineLevel="0" r="2363">
      <c r="A2363" t="str">
        <f t="shared" si="72"/>
        <v>0064173814</v>
      </c>
      <c r="B2363" t="str">
        <f t="shared" si="73"/>
        <v>000000000080693709</v>
      </c>
      <c r="E2363" s="1">
        <v>64173814</v>
      </c>
      <c r="F2363" s="1">
        <v>80</v>
      </c>
      <c r="G2363" s="1">
        <v>80693709</v>
      </c>
      <c r="I2363" s="1">
        <v>19</v>
      </c>
      <c r="K2363" s="1" t="s">
        <v>648</v>
      </c>
    </row>
    <row spans="1:11" x14ac:dyDescent="0.25" outlineLevel="0" r="2364">
      <c r="A2364" t="str">
        <f t="shared" si="72"/>
        <v>0064173814</v>
      </c>
      <c r="B2364" t="str">
        <f t="shared" si="73"/>
        <v>000000000080698888</v>
      </c>
      <c r="E2364" s="1">
        <v>64173814</v>
      </c>
      <c r="F2364" s="1">
        <v>90</v>
      </c>
      <c r="G2364" s="1">
        <v>80698888</v>
      </c>
      <c r="I2364" s="1">
        <v>1</v>
      </c>
      <c r="K2364" s="1" t="s">
        <v>649</v>
      </c>
    </row>
    <row spans="1:11" x14ac:dyDescent="0.25" outlineLevel="0" r="2365">
      <c r="A2365" t="str">
        <f t="shared" si="72"/>
        <v>0064173814</v>
      </c>
      <c r="B2365" t="str">
        <f t="shared" si="73"/>
        <v>000000000082275203</v>
      </c>
      <c r="C2365" s="0" t="inlineStr">
        <is>
          <t>000000000080751201</t>
        </is>
      </c>
      <c r="E2365" s="1">
        <v>64173814</v>
      </c>
      <c r="F2365" s="1">
        <v>100</v>
      </c>
      <c r="G2365" s="1">
        <v>82275203</v>
      </c>
      <c r="K2365" s="1" t="s">
        <v>650</v>
      </c>
    </row>
    <row spans="1:11" x14ac:dyDescent="0.25" outlineLevel="0" r="2366">
      <c r="A2366" t="str">
        <f t="shared" si="72"/>
        <v>0064173814</v>
      </c>
      <c r="B2366" t="str">
        <f t="shared" si="73"/>
        <v>000000000082275203</v>
      </c>
      <c r="E2366" s="1">
        <v>64173814</v>
      </c>
      <c r="F2366" s="1">
        <v>110</v>
      </c>
      <c r="G2366" s="1">
        <v>82275203</v>
      </c>
      <c r="H2366" s="1">
        <v>100</v>
      </c>
      <c r="I2366" s="1">
        <v>1</v>
      </c>
      <c r="K2366" s="1" t="s">
        <v>650</v>
      </c>
    </row>
    <row spans="1:11" x14ac:dyDescent="0.25" outlineLevel="0" r="2367">
      <c r="A2367" t="str">
        <f t="shared" si="72"/>
        <v>0064173814</v>
      </c>
      <c r="B2367" t="str">
        <f t="shared" si="73"/>
        <v>000000000080751201</v>
      </c>
      <c r="E2367" s="1">
        <v>64173814</v>
      </c>
      <c r="F2367" s="1">
        <v>120</v>
      </c>
      <c r="G2367" s="1">
        <v>80751201</v>
      </c>
      <c r="H2367" s="1">
        <v>100</v>
      </c>
      <c r="K2367" s="1" t="s">
        <v>650</v>
      </c>
    </row>
    <row spans="1:11" x14ac:dyDescent="0.25" outlineLevel="0" r="2368">
      <c r="A2368" t="str">
        <f t="shared" si="72"/>
        <v>0064173814</v>
      </c>
      <c r="B2368" t="str">
        <f t="shared" si="73"/>
        <v>000000000080687459</v>
      </c>
      <c r="E2368" s="1">
        <v>64173814</v>
      </c>
      <c r="F2368" s="1">
        <v>130</v>
      </c>
      <c r="G2368" s="1">
        <v>80687459</v>
      </c>
      <c r="I2368" s="1">
        <v>6</v>
      </c>
      <c r="K2368" s="1" t="s">
        <v>543</v>
      </c>
    </row>
    <row spans="1:11" x14ac:dyDescent="0.25" outlineLevel="0" r="2369">
      <c r="A2369" t="str">
        <f t="shared" si="72"/>
        <v>0064173817</v>
      </c>
      <c r="B2369" t="str">
        <f t="shared" si="73"/>
        <v>000000000080750106</v>
      </c>
      <c r="E2369" s="1">
        <v>64173817</v>
      </c>
      <c r="F2369" s="1">
        <v>10</v>
      </c>
      <c r="G2369" s="1">
        <v>80750106</v>
      </c>
      <c r="I2369" s="1">
        <v>98</v>
      </c>
      <c r="K2369" s="1" t="s">
        <v>243</v>
      </c>
    </row>
    <row spans="1:11" x14ac:dyDescent="0.25" outlineLevel="0" r="2370">
      <c r="A2370" t="str">
        <f t="shared" ref="A2370:A2433" si="74">TEXT(E2370,REPT("0",10))</f>
        <v>0064173817</v>
      </c>
      <c r="B2370" t="str">
        <f t="shared" ref="B2370:B2433" si="75">TEXT(G2370,REPT("0",18))</f>
        <v>000000000080682901</v>
      </c>
      <c r="E2370" s="1">
        <v>64173817</v>
      </c>
      <c r="F2370" s="1">
        <v>20</v>
      </c>
      <c r="G2370" s="1">
        <v>80682901</v>
      </c>
      <c r="I2370" s="1">
        <v>20</v>
      </c>
      <c r="K2370" s="1" t="s">
        <v>244</v>
      </c>
    </row>
    <row spans="1:11" x14ac:dyDescent="0.25" outlineLevel="0" r="2371">
      <c r="A2371" t="str">
        <f t="shared" si="74"/>
        <v>0064173819</v>
      </c>
      <c r="B2371" t="str">
        <f t="shared" si="75"/>
        <v>000000000082323026</v>
      </c>
      <c r="C2371" s="0" t="inlineStr">
        <is>
          <t>000000000080746228</t>
        </is>
      </c>
      <c r="D2371" s="0" t="inlineStr">
        <is>
          <t>3</t>
        </is>
      </c>
      <c r="E2371" s="1">
        <v>64173819</v>
      </c>
      <c r="F2371" s="1">
        <v>10</v>
      </c>
      <c r="G2371" s="1">
        <v>82323026</v>
      </c>
      <c r="K2371" s="1" t="s">
        <v>304</v>
      </c>
    </row>
    <row spans="1:11" x14ac:dyDescent="0.25" outlineLevel="0" r="2372">
      <c r="A2372" t="str">
        <f t="shared" si="74"/>
        <v>0064173819</v>
      </c>
      <c r="B2372" t="str">
        <f t="shared" si="75"/>
        <v>000000000082323026</v>
      </c>
      <c r="E2372" s="1">
        <v>64173819</v>
      </c>
      <c r="F2372" s="1">
        <v>20</v>
      </c>
      <c r="G2372" s="1">
        <v>82323026</v>
      </c>
      <c r="H2372" s="1">
        <v>10</v>
      </c>
      <c r="K2372" s="1" t="s">
        <v>304</v>
      </c>
    </row>
    <row spans="1:11" x14ac:dyDescent="0.25" outlineLevel="0" r="2373">
      <c r="A2373" t="str">
        <f t="shared" si="74"/>
        <v>0064173819</v>
      </c>
      <c r="B2373" t="str">
        <f t="shared" si="75"/>
        <v>000000000080746228</v>
      </c>
      <c r="E2373" s="1">
        <v>64173819</v>
      </c>
      <c r="F2373" s="1">
        <v>30</v>
      </c>
      <c r="G2373" s="1">
        <v>80746228</v>
      </c>
      <c r="H2373" s="1">
        <v>10</v>
      </c>
      <c r="I2373" s="1">
        <v>3</v>
      </c>
      <c r="K2373" s="1" t="s">
        <v>304</v>
      </c>
    </row>
    <row spans="1:11" x14ac:dyDescent="0.25" outlineLevel="0" r="2374">
      <c r="A2374" t="str">
        <f t="shared" si="74"/>
        <v>0064173821</v>
      </c>
      <c r="B2374" t="str">
        <f t="shared" si="75"/>
        <v>000000000080682902</v>
      </c>
      <c r="E2374" s="1">
        <v>64173821</v>
      </c>
      <c r="F2374" s="1">
        <v>10</v>
      </c>
      <c r="G2374" s="1">
        <v>80682902</v>
      </c>
      <c r="I2374" s="1">
        <v>3</v>
      </c>
      <c r="K2374" s="1" t="s">
        <v>626</v>
      </c>
    </row>
    <row spans="1:11" x14ac:dyDescent="0.25" outlineLevel="0" r="2375">
      <c r="A2375" t="str">
        <f t="shared" si="74"/>
        <v>0064173821</v>
      </c>
      <c r="B2375" t="str">
        <f t="shared" si="75"/>
        <v>000000000080746217</v>
      </c>
      <c r="E2375" s="1">
        <v>64173821</v>
      </c>
      <c r="F2375" s="1">
        <v>20</v>
      </c>
      <c r="G2375" s="1">
        <v>80746217</v>
      </c>
      <c r="I2375" s="1">
        <v>6</v>
      </c>
      <c r="K2375" s="1" t="s">
        <v>211</v>
      </c>
    </row>
    <row spans="1:11" x14ac:dyDescent="0.25" outlineLevel="0" r="2376">
      <c r="A2376" t="str">
        <f t="shared" si="74"/>
        <v>0064173821</v>
      </c>
      <c r="B2376" t="str">
        <f t="shared" si="75"/>
        <v>000000000080754353</v>
      </c>
      <c r="E2376" s="1">
        <v>64173821</v>
      </c>
      <c r="F2376" s="1">
        <v>30</v>
      </c>
      <c r="G2376" s="1">
        <v>80754353</v>
      </c>
      <c r="I2376" s="1">
        <v>2</v>
      </c>
      <c r="K2376" s="1" t="s">
        <v>228</v>
      </c>
    </row>
    <row spans="1:11" x14ac:dyDescent="0.25" outlineLevel="0" r="2377">
      <c r="A2377" t="str">
        <f t="shared" si="74"/>
        <v>0064173822</v>
      </c>
      <c r="B2377" t="str">
        <f t="shared" si="75"/>
        <v>000000000080696705</v>
      </c>
      <c r="E2377" s="1">
        <v>64173822</v>
      </c>
      <c r="F2377" s="1">
        <v>10</v>
      </c>
      <c r="G2377" s="1">
        <v>80696705</v>
      </c>
      <c r="I2377" s="1">
        <v>2</v>
      </c>
      <c r="K2377" s="1" t="s">
        <v>289</v>
      </c>
    </row>
    <row spans="1:11" x14ac:dyDescent="0.25" outlineLevel="0" r="2378">
      <c r="A2378" t="str">
        <f t="shared" si="74"/>
        <v>0064173823</v>
      </c>
      <c r="B2378" t="str">
        <f t="shared" si="75"/>
        <v>000000000080708707</v>
      </c>
      <c r="E2378" s="1">
        <v>64173823</v>
      </c>
      <c r="F2378" s="1">
        <v>10</v>
      </c>
      <c r="G2378" s="1">
        <v>80708707</v>
      </c>
      <c r="I2378" s="1">
        <v>12</v>
      </c>
      <c r="K2378" s="1" t="s">
        <v>320</v>
      </c>
    </row>
    <row spans="1:11" x14ac:dyDescent="0.25" outlineLevel="0" r="2379">
      <c r="A2379" t="str">
        <f t="shared" si="74"/>
        <v>0064173823</v>
      </c>
      <c r="B2379" t="str">
        <f t="shared" si="75"/>
        <v>000000000080729428</v>
      </c>
      <c r="E2379" s="1">
        <v>64173823</v>
      </c>
      <c r="F2379" s="1">
        <v>20</v>
      </c>
      <c r="G2379" s="1">
        <v>80729428</v>
      </c>
      <c r="I2379" s="1">
        <v>92</v>
      </c>
      <c r="K2379" s="1" t="s">
        <v>319</v>
      </c>
    </row>
    <row spans="1:11" x14ac:dyDescent="0.25" outlineLevel="0" r="2380">
      <c r="A2380" t="str">
        <f t="shared" si="74"/>
        <v>0064173824</v>
      </c>
      <c r="B2380" t="str">
        <f t="shared" si="75"/>
        <v>000000000080682902</v>
      </c>
      <c r="E2380" s="1">
        <v>64173824</v>
      </c>
      <c r="F2380" s="1">
        <v>10</v>
      </c>
      <c r="G2380" s="1">
        <v>80682902</v>
      </c>
      <c r="I2380" s="1">
        <v>15</v>
      </c>
      <c r="K2380" s="1" t="s">
        <v>626</v>
      </c>
    </row>
    <row spans="1:11" x14ac:dyDescent="0.25" outlineLevel="0" r="2381">
      <c r="A2381" t="str">
        <f t="shared" si="74"/>
        <v>0064173824</v>
      </c>
      <c r="B2381" t="str">
        <f t="shared" si="75"/>
        <v>000000000080682898</v>
      </c>
      <c r="E2381" s="1">
        <v>64173824</v>
      </c>
      <c r="F2381" s="1">
        <v>20</v>
      </c>
      <c r="G2381" s="1">
        <v>80682898</v>
      </c>
      <c r="I2381" s="1">
        <v>70</v>
      </c>
      <c r="K2381" s="1" t="s">
        <v>161</v>
      </c>
    </row>
    <row spans="1:11" x14ac:dyDescent="0.25" outlineLevel="0" r="2382">
      <c r="A2382" t="str">
        <f t="shared" si="74"/>
        <v>0064173824</v>
      </c>
      <c r="B2382" t="str">
        <f t="shared" si="75"/>
        <v>000000000080754686</v>
      </c>
      <c r="E2382" s="1">
        <v>64173824</v>
      </c>
      <c r="F2382" s="1">
        <v>30</v>
      </c>
      <c r="G2382" s="1">
        <v>80754686</v>
      </c>
      <c r="I2382" s="1">
        <v>1</v>
      </c>
      <c r="K2382" s="1" t="s">
        <v>93</v>
      </c>
    </row>
    <row spans="1:11" x14ac:dyDescent="0.25" outlineLevel="0" r="2383">
      <c r="A2383" t="str">
        <f t="shared" si="74"/>
        <v>0064173826</v>
      </c>
      <c r="B2383" t="str">
        <f t="shared" si="75"/>
        <v>000000000080740760</v>
      </c>
      <c r="E2383" s="1">
        <v>64173826</v>
      </c>
      <c r="F2383" s="1">
        <v>10</v>
      </c>
      <c r="G2383" s="1">
        <v>80740760</v>
      </c>
      <c r="I2383" s="1">
        <v>20</v>
      </c>
      <c r="K2383" s="1" t="s">
        <v>651</v>
      </c>
    </row>
    <row spans="1:11" x14ac:dyDescent="0.25" outlineLevel="0" r="2384">
      <c r="A2384" t="str">
        <f t="shared" si="74"/>
        <v>0064173828</v>
      </c>
      <c r="B2384" t="str">
        <f t="shared" si="75"/>
        <v>000000000080748859</v>
      </c>
      <c r="E2384" s="1">
        <v>64173828</v>
      </c>
      <c r="F2384" s="1">
        <v>900001</v>
      </c>
      <c r="G2384" s="1">
        <v>80748859</v>
      </c>
      <c r="I2384" s="1">
        <v>24</v>
      </c>
      <c r="J2384" s="1">
        <v>10</v>
      </c>
      <c r="K2384" s="1" t="s">
        <v>335</v>
      </c>
    </row>
    <row spans="1:11" x14ac:dyDescent="0.25" outlineLevel="0" r="2385">
      <c r="A2385" t="str">
        <f t="shared" si="74"/>
        <v>0064173828</v>
      </c>
      <c r="B2385" t="str">
        <f t="shared" si="75"/>
        <v>000000000080748859</v>
      </c>
      <c r="E2385" s="1">
        <v>64173828</v>
      </c>
      <c r="F2385" s="1">
        <v>900002</v>
      </c>
      <c r="G2385" s="1">
        <v>80748859</v>
      </c>
      <c r="I2385" s="1">
        <v>5</v>
      </c>
      <c r="J2385" s="1">
        <v>10</v>
      </c>
      <c r="K2385" s="1" t="s">
        <v>335</v>
      </c>
    </row>
    <row spans="1:11" x14ac:dyDescent="0.25" outlineLevel="0" r="2386">
      <c r="A2386" t="str">
        <f t="shared" si="74"/>
        <v>0064173828</v>
      </c>
      <c r="B2386" t="str">
        <f t="shared" si="75"/>
        <v>000000000080695757</v>
      </c>
      <c r="E2386" s="1">
        <v>64173828</v>
      </c>
      <c r="F2386" s="1">
        <v>900003</v>
      </c>
      <c r="G2386" s="1">
        <v>80695757</v>
      </c>
      <c r="I2386" s="1">
        <v>6</v>
      </c>
      <c r="J2386" s="1">
        <v>30</v>
      </c>
      <c r="K2386" s="1" t="s">
        <v>71</v>
      </c>
    </row>
    <row spans="1:11" x14ac:dyDescent="0.25" outlineLevel="0" r="2387">
      <c r="A2387" t="str">
        <f t="shared" si="74"/>
        <v>0064173828</v>
      </c>
      <c r="B2387" t="str">
        <f t="shared" si="75"/>
        <v>000000000080695757</v>
      </c>
      <c r="E2387" s="1">
        <v>64173828</v>
      </c>
      <c r="F2387" s="1">
        <v>900004</v>
      </c>
      <c r="G2387" s="1">
        <v>80695757</v>
      </c>
      <c r="I2387" s="1">
        <v>12</v>
      </c>
      <c r="J2387" s="1">
        <v>30</v>
      </c>
      <c r="K2387" s="1" t="s">
        <v>71</v>
      </c>
    </row>
    <row spans="1:11" x14ac:dyDescent="0.25" outlineLevel="0" r="2388">
      <c r="A2388" t="str">
        <f t="shared" si="74"/>
        <v>0064173828</v>
      </c>
      <c r="B2388" t="str">
        <f t="shared" si="75"/>
        <v>000000000080682294</v>
      </c>
      <c r="E2388" s="1">
        <v>64173828</v>
      </c>
      <c r="F2388" s="1">
        <v>900005</v>
      </c>
      <c r="G2388" s="1">
        <v>80682294</v>
      </c>
      <c r="I2388" s="1">
        <v>160</v>
      </c>
      <c r="J2388" s="1">
        <v>50</v>
      </c>
      <c r="K2388" s="1" t="s">
        <v>434</v>
      </c>
    </row>
    <row spans="1:11" x14ac:dyDescent="0.25" outlineLevel="0" r="2389">
      <c r="A2389" t="str">
        <f t="shared" si="74"/>
        <v>0064173828</v>
      </c>
      <c r="B2389" t="str">
        <f t="shared" si="75"/>
        <v>000000000080682294</v>
      </c>
      <c r="E2389" s="1">
        <v>64173828</v>
      </c>
      <c r="F2389" s="1">
        <v>900006</v>
      </c>
      <c r="G2389" s="1">
        <v>80682294</v>
      </c>
      <c r="I2389" s="1">
        <v>11</v>
      </c>
      <c r="J2389" s="1">
        <v>50</v>
      </c>
      <c r="K2389" s="1" t="s">
        <v>434</v>
      </c>
    </row>
    <row spans="1:11" x14ac:dyDescent="0.25" outlineLevel="0" r="2390">
      <c r="A2390" t="str">
        <f t="shared" si="74"/>
        <v>0064173828</v>
      </c>
      <c r="B2390" t="str">
        <f t="shared" si="75"/>
        <v>000000000080695752</v>
      </c>
      <c r="E2390" s="1">
        <v>64173828</v>
      </c>
      <c r="F2390" s="1">
        <v>900007</v>
      </c>
      <c r="G2390" s="1">
        <v>80695752</v>
      </c>
      <c r="I2390" s="1">
        <v>13</v>
      </c>
      <c r="J2390" s="1">
        <v>60</v>
      </c>
      <c r="K2390" s="1" t="s">
        <v>306</v>
      </c>
    </row>
    <row spans="1:11" x14ac:dyDescent="0.25" outlineLevel="0" r="2391">
      <c r="A2391" t="str">
        <f t="shared" si="74"/>
        <v>0064173828</v>
      </c>
      <c r="B2391" t="str">
        <f t="shared" si="75"/>
        <v>000000000080695752</v>
      </c>
      <c r="E2391" s="1">
        <v>64173828</v>
      </c>
      <c r="F2391" s="1">
        <v>900008</v>
      </c>
      <c r="G2391" s="1">
        <v>80695752</v>
      </c>
      <c r="I2391" s="1">
        <v>84</v>
      </c>
      <c r="J2391" s="1">
        <v>60</v>
      </c>
      <c r="K2391" s="1" t="s">
        <v>306</v>
      </c>
    </row>
    <row spans="1:11" x14ac:dyDescent="0.25" outlineLevel="0" r="2392">
      <c r="A2392" t="str">
        <f t="shared" si="74"/>
        <v>0064173828</v>
      </c>
      <c r="B2392" t="str">
        <f t="shared" si="75"/>
        <v>000000000080738248</v>
      </c>
      <c r="E2392" s="1">
        <v>64173828</v>
      </c>
      <c r="F2392" s="1">
        <v>900009</v>
      </c>
      <c r="G2392" s="1">
        <v>80738248</v>
      </c>
      <c r="I2392" s="1">
        <v>8</v>
      </c>
      <c r="J2392" s="1">
        <v>70</v>
      </c>
      <c r="K2392" s="1" t="s">
        <v>325</v>
      </c>
    </row>
    <row spans="1:11" x14ac:dyDescent="0.25" outlineLevel="0" r="2393">
      <c r="A2393" t="str">
        <f t="shared" si="74"/>
        <v>0064173828</v>
      </c>
      <c r="B2393" t="str">
        <f t="shared" si="75"/>
        <v>000000000080738248</v>
      </c>
      <c r="E2393" s="1">
        <v>64173828</v>
      </c>
      <c r="F2393" s="1">
        <v>900010</v>
      </c>
      <c r="G2393" s="1">
        <v>80738248</v>
      </c>
      <c r="I2393" s="1">
        <v>91</v>
      </c>
      <c r="J2393" s="1">
        <v>70</v>
      </c>
      <c r="K2393" s="1" t="s">
        <v>325</v>
      </c>
    </row>
    <row spans="1:11" x14ac:dyDescent="0.25" outlineLevel="0" r="2394">
      <c r="A2394" t="str">
        <f t="shared" si="74"/>
        <v>0064173828</v>
      </c>
      <c r="B2394" t="str">
        <f t="shared" si="75"/>
        <v>000000000080738248</v>
      </c>
      <c r="E2394" s="1">
        <v>64173828</v>
      </c>
      <c r="F2394" s="1">
        <v>900011</v>
      </c>
      <c r="G2394" s="1">
        <v>80738248</v>
      </c>
      <c r="I2394" s="1">
        <v>182</v>
      </c>
      <c r="J2394" s="1">
        <v>70</v>
      </c>
      <c r="K2394" s="1" t="s">
        <v>325</v>
      </c>
    </row>
    <row spans="1:11" x14ac:dyDescent="0.25" outlineLevel="0" r="2395">
      <c r="A2395" t="str">
        <f t="shared" si="74"/>
        <v>0064173828</v>
      </c>
      <c r="B2395" t="str">
        <f t="shared" si="75"/>
        <v>000000000080738248</v>
      </c>
      <c r="E2395" s="1">
        <v>64173828</v>
      </c>
      <c r="F2395" s="1">
        <v>900012</v>
      </c>
      <c r="G2395" s="1">
        <v>80738248</v>
      </c>
      <c r="I2395" s="1">
        <v>76</v>
      </c>
      <c r="J2395" s="1">
        <v>70</v>
      </c>
      <c r="K2395" s="1" t="s">
        <v>325</v>
      </c>
    </row>
    <row spans="1:11" x14ac:dyDescent="0.25" outlineLevel="0" r="2396">
      <c r="A2396" t="str">
        <f t="shared" si="74"/>
        <v>0064173828</v>
      </c>
      <c r="B2396" t="str">
        <f t="shared" si="75"/>
        <v>000000000080740277</v>
      </c>
      <c r="E2396" s="1">
        <v>64173828</v>
      </c>
      <c r="F2396" s="1">
        <v>900013</v>
      </c>
      <c r="G2396" s="1">
        <v>80740277</v>
      </c>
      <c r="I2396" s="1">
        <v>91</v>
      </c>
      <c r="J2396" s="1">
        <v>100</v>
      </c>
      <c r="K2396" s="1" t="s">
        <v>159</v>
      </c>
    </row>
    <row spans="1:11" x14ac:dyDescent="0.25" outlineLevel="0" r="2397">
      <c r="A2397" t="str">
        <f t="shared" si="74"/>
        <v>0064173828</v>
      </c>
      <c r="B2397" t="str">
        <f t="shared" si="75"/>
        <v>000000000080740277</v>
      </c>
      <c r="E2397" s="1">
        <v>64173828</v>
      </c>
      <c r="F2397" s="1">
        <v>900014</v>
      </c>
      <c r="G2397" s="1">
        <v>80740277</v>
      </c>
      <c r="I2397" s="1">
        <v>72</v>
      </c>
      <c r="J2397" s="1">
        <v>100</v>
      </c>
      <c r="K2397" s="1" t="s">
        <v>159</v>
      </c>
    </row>
    <row spans="1:11" x14ac:dyDescent="0.25" outlineLevel="0" r="2398">
      <c r="A2398" t="str">
        <f t="shared" si="74"/>
        <v>0064173828</v>
      </c>
      <c r="B2398" t="str">
        <f t="shared" si="75"/>
        <v>000000000080682294</v>
      </c>
      <c r="E2398" s="1">
        <v>64173828</v>
      </c>
      <c r="F2398" s="1">
        <v>50</v>
      </c>
      <c r="G2398" s="1">
        <v>80682294</v>
      </c>
      <c r="K2398" s="1" t="s">
        <v>434</v>
      </c>
    </row>
    <row spans="1:11" x14ac:dyDescent="0.25" outlineLevel="0" r="2399">
      <c r="A2399" t="str">
        <f t="shared" si="74"/>
        <v>0064173828</v>
      </c>
      <c r="B2399" t="str">
        <f t="shared" si="75"/>
        <v>000000000080695752</v>
      </c>
      <c r="E2399" s="1">
        <v>64173828</v>
      </c>
      <c r="F2399" s="1">
        <v>60</v>
      </c>
      <c r="G2399" s="1">
        <v>80695752</v>
      </c>
      <c r="K2399" s="1" t="s">
        <v>306</v>
      </c>
    </row>
    <row spans="1:11" x14ac:dyDescent="0.25" outlineLevel="0" r="2400">
      <c r="A2400" t="str">
        <f t="shared" si="74"/>
        <v>0064173828</v>
      </c>
      <c r="B2400" t="str">
        <f t="shared" si="75"/>
        <v>000000000080738248</v>
      </c>
      <c r="E2400" s="1">
        <v>64173828</v>
      </c>
      <c r="F2400" s="1">
        <v>70</v>
      </c>
      <c r="G2400" s="1">
        <v>80738248</v>
      </c>
      <c r="K2400" s="1" t="s">
        <v>325</v>
      </c>
    </row>
    <row spans="1:11" x14ac:dyDescent="0.25" outlineLevel="0" r="2401">
      <c r="A2401" t="str">
        <f t="shared" si="74"/>
        <v>0064173828</v>
      </c>
      <c r="B2401" t="str">
        <f t="shared" si="75"/>
        <v>000000000080747112</v>
      </c>
      <c r="E2401" s="1">
        <v>64173828</v>
      </c>
      <c r="F2401" s="1">
        <v>80</v>
      </c>
      <c r="G2401" s="1">
        <v>80747112</v>
      </c>
      <c r="I2401" s="1">
        <v>7</v>
      </c>
      <c r="K2401" s="1" t="s">
        <v>652</v>
      </c>
    </row>
    <row spans="1:11" x14ac:dyDescent="0.25" outlineLevel="0" r="2402">
      <c r="A2402" t="str">
        <f t="shared" si="74"/>
        <v>0064173828</v>
      </c>
      <c r="B2402" t="str">
        <f t="shared" si="75"/>
        <v>000000000080738252</v>
      </c>
      <c r="E2402" s="1">
        <v>64173828</v>
      </c>
      <c r="F2402" s="1">
        <v>90</v>
      </c>
      <c r="G2402" s="1">
        <v>80738252</v>
      </c>
      <c r="I2402" s="1">
        <v>17</v>
      </c>
      <c r="K2402" s="1" t="s">
        <v>160</v>
      </c>
    </row>
    <row spans="1:11" x14ac:dyDescent="0.25" outlineLevel="0" r="2403">
      <c r="A2403" t="str">
        <f t="shared" si="74"/>
        <v>0064173828</v>
      </c>
      <c r="B2403" t="str">
        <f t="shared" si="75"/>
        <v>000000000080740277</v>
      </c>
      <c r="E2403" s="1">
        <v>64173828</v>
      </c>
      <c r="F2403" s="1">
        <v>100</v>
      </c>
      <c r="G2403" s="1">
        <v>80740277</v>
      </c>
      <c r="K2403" s="1" t="s">
        <v>159</v>
      </c>
    </row>
    <row spans="1:11" x14ac:dyDescent="0.25" outlineLevel="0" r="2404">
      <c r="A2404" t="str">
        <f t="shared" si="74"/>
        <v>0064173828</v>
      </c>
      <c r="B2404" t="str">
        <f t="shared" si="75"/>
        <v>000000000080748859</v>
      </c>
      <c r="E2404" s="1">
        <v>64173828</v>
      </c>
      <c r="F2404" s="1">
        <v>10</v>
      </c>
      <c r="G2404" s="1">
        <v>80748859</v>
      </c>
      <c r="K2404" s="1" t="s">
        <v>335</v>
      </c>
    </row>
    <row spans="1:11" x14ac:dyDescent="0.25" outlineLevel="0" r="2405">
      <c r="A2405" t="str">
        <f t="shared" si="74"/>
        <v>0064173828</v>
      </c>
      <c r="B2405" t="str">
        <f t="shared" si="75"/>
        <v>000000000080736560</v>
      </c>
      <c r="E2405" s="1">
        <v>64173828</v>
      </c>
      <c r="F2405" s="1">
        <v>20</v>
      </c>
      <c r="G2405" s="1">
        <v>80736560</v>
      </c>
      <c r="I2405" s="1">
        <v>25</v>
      </c>
      <c r="K2405" s="1" t="s">
        <v>125</v>
      </c>
    </row>
    <row spans="1:11" x14ac:dyDescent="0.25" outlineLevel="0" r="2406">
      <c r="A2406" t="str">
        <f t="shared" si="74"/>
        <v>0064173828</v>
      </c>
      <c r="B2406" t="str">
        <f t="shared" si="75"/>
        <v>000000000080695757</v>
      </c>
      <c r="E2406" s="1">
        <v>64173828</v>
      </c>
      <c r="F2406" s="1">
        <v>30</v>
      </c>
      <c r="G2406" s="1">
        <v>80695757</v>
      </c>
      <c r="K2406" s="1" t="s">
        <v>71</v>
      </c>
    </row>
    <row spans="1:11" x14ac:dyDescent="0.25" outlineLevel="0" r="2407">
      <c r="A2407" t="str">
        <f t="shared" si="74"/>
        <v>0064173828</v>
      </c>
      <c r="B2407" t="str">
        <f t="shared" si="75"/>
        <v>000000000080682303</v>
      </c>
      <c r="E2407" s="1">
        <v>64173828</v>
      </c>
      <c r="F2407" s="1">
        <v>40</v>
      </c>
      <c r="G2407" s="1">
        <v>80682303</v>
      </c>
      <c r="I2407" s="1">
        <v>121</v>
      </c>
      <c r="K2407" s="1" t="s">
        <v>334</v>
      </c>
    </row>
    <row spans="1:11" x14ac:dyDescent="0.25" outlineLevel="0" r="2408">
      <c r="A2408" t="str">
        <f t="shared" si="74"/>
        <v>0064173829</v>
      </c>
      <c r="B2408" t="str">
        <f t="shared" si="75"/>
        <v>000000000080682294</v>
      </c>
      <c r="E2408" s="1">
        <v>64173829</v>
      </c>
      <c r="F2408" s="1">
        <v>10</v>
      </c>
      <c r="G2408" s="1">
        <v>80682294</v>
      </c>
      <c r="I2408" s="1">
        <v>505</v>
      </c>
      <c r="K2408" s="1" t="s">
        <v>434</v>
      </c>
    </row>
    <row spans="1:11" x14ac:dyDescent="0.25" outlineLevel="0" r="2409">
      <c r="A2409" t="str">
        <f t="shared" si="74"/>
        <v>0064173830</v>
      </c>
      <c r="B2409" t="str">
        <f t="shared" si="75"/>
        <v>000000000080696695</v>
      </c>
      <c r="E2409" s="1">
        <v>64173830</v>
      </c>
      <c r="F2409" s="1">
        <v>10</v>
      </c>
      <c r="G2409" s="1">
        <v>80696695</v>
      </c>
      <c r="I2409" s="1">
        <v>41</v>
      </c>
      <c r="K2409" s="1" t="s">
        <v>214</v>
      </c>
    </row>
    <row spans="1:11" x14ac:dyDescent="0.25" outlineLevel="0" r="2410">
      <c r="A2410" t="str">
        <f t="shared" si="74"/>
        <v>0064173830</v>
      </c>
      <c r="B2410" t="str">
        <f t="shared" si="75"/>
        <v>000000000082311872</v>
      </c>
      <c r="E2410" s="1">
        <v>64173830</v>
      </c>
      <c r="F2410" s="1">
        <v>20</v>
      </c>
      <c r="G2410" s="1">
        <v>82311872</v>
      </c>
      <c r="I2410" s="1">
        <v>7</v>
      </c>
      <c r="K2410" s="1" t="s">
        <v>383</v>
      </c>
    </row>
    <row spans="1:11" x14ac:dyDescent="0.25" outlineLevel="0" r="2411">
      <c r="A2411" t="str">
        <f t="shared" si="74"/>
        <v>0064173830</v>
      </c>
      <c r="B2411" t="str">
        <f t="shared" si="75"/>
        <v>000000000080717832</v>
      </c>
      <c r="E2411" s="1">
        <v>64173830</v>
      </c>
      <c r="F2411" s="1">
        <v>30</v>
      </c>
      <c r="G2411" s="1">
        <v>80717832</v>
      </c>
      <c r="I2411" s="1">
        <v>9</v>
      </c>
      <c r="K2411" s="1" t="s">
        <v>162</v>
      </c>
    </row>
    <row spans="1:11" x14ac:dyDescent="0.25" outlineLevel="0" r="2412">
      <c r="A2412" t="str">
        <f t="shared" si="74"/>
        <v>0064173831</v>
      </c>
      <c r="B2412" t="str">
        <f t="shared" si="75"/>
        <v>000000000080746224</v>
      </c>
      <c r="E2412" s="1">
        <v>64173831</v>
      </c>
      <c r="F2412" s="1">
        <v>10</v>
      </c>
      <c r="G2412" s="1">
        <v>80746224</v>
      </c>
      <c r="I2412" s="1">
        <v>1</v>
      </c>
      <c r="K2412" s="1" t="s">
        <v>622</v>
      </c>
    </row>
    <row spans="1:11" x14ac:dyDescent="0.25" outlineLevel="0" r="2413">
      <c r="A2413" t="str">
        <f t="shared" si="74"/>
        <v>0064173831</v>
      </c>
      <c r="B2413" t="str">
        <f t="shared" si="75"/>
        <v>000000000080717836</v>
      </c>
      <c r="C2413" s="0" t="inlineStr">
        <is>
          <t>000000000080750986</t>
        </is>
      </c>
      <c r="D2413" s="0" t="inlineStr">
        <is>
          <t>4</t>
        </is>
      </c>
      <c r="E2413" s="1">
        <v>64173831</v>
      </c>
      <c r="F2413" s="1">
        <v>20</v>
      </c>
      <c r="G2413" s="1">
        <v>80717836</v>
      </c>
      <c r="K2413" s="1" t="s">
        <v>619</v>
      </c>
    </row>
    <row spans="1:11" x14ac:dyDescent="0.25" outlineLevel="0" r="2414">
      <c r="A2414" t="str">
        <f t="shared" si="74"/>
        <v>0064173831</v>
      </c>
      <c r="B2414" t="str">
        <f t="shared" si="75"/>
        <v>000000000080717836</v>
      </c>
      <c r="E2414" s="1">
        <v>64173831</v>
      </c>
      <c r="F2414" s="1">
        <v>30</v>
      </c>
      <c r="G2414" s="1">
        <v>80717836</v>
      </c>
      <c r="H2414" s="1">
        <v>20</v>
      </c>
      <c r="K2414" s="1" t="s">
        <v>619</v>
      </c>
    </row>
    <row spans="1:11" x14ac:dyDescent="0.25" outlineLevel="0" r="2415">
      <c r="A2415" t="str">
        <f t="shared" si="74"/>
        <v>0064173831</v>
      </c>
      <c r="B2415" t="str">
        <f t="shared" si="75"/>
        <v>000000000080750986</v>
      </c>
      <c r="E2415" s="1">
        <v>64173831</v>
      </c>
      <c r="F2415" s="1">
        <v>40</v>
      </c>
      <c r="G2415" s="1">
        <v>80750986</v>
      </c>
      <c r="H2415" s="1">
        <v>20</v>
      </c>
      <c r="I2415" s="1">
        <v>4</v>
      </c>
      <c r="K2415" s="1" t="s">
        <v>619</v>
      </c>
    </row>
    <row spans="1:11" x14ac:dyDescent="0.25" outlineLevel="0" r="2416">
      <c r="A2416" t="str">
        <f t="shared" si="74"/>
        <v>0064173833</v>
      </c>
      <c r="B2416" t="str">
        <f t="shared" si="75"/>
        <v>000000000080685849</v>
      </c>
      <c r="E2416" s="1">
        <v>64173833</v>
      </c>
      <c r="F2416" s="1">
        <v>10</v>
      </c>
      <c r="G2416" s="1">
        <v>80685849</v>
      </c>
      <c r="I2416" s="1">
        <v>7</v>
      </c>
      <c r="K2416" s="1" t="s">
        <v>102</v>
      </c>
    </row>
    <row spans="1:11" x14ac:dyDescent="0.25" outlineLevel="0" r="2417">
      <c r="A2417" t="str">
        <f t="shared" si="74"/>
        <v>0064173833</v>
      </c>
      <c r="B2417" t="str">
        <f t="shared" si="75"/>
        <v>000000000080721023</v>
      </c>
      <c r="E2417" s="1">
        <v>64173833</v>
      </c>
      <c r="F2417" s="1">
        <v>20</v>
      </c>
      <c r="G2417" s="1">
        <v>80721023</v>
      </c>
      <c r="I2417" s="1">
        <v>30</v>
      </c>
      <c r="K2417" s="1" t="s">
        <v>175</v>
      </c>
    </row>
    <row spans="1:11" x14ac:dyDescent="0.25" outlineLevel="0" r="2418">
      <c r="A2418" t="str">
        <f t="shared" si="74"/>
        <v>0064173833</v>
      </c>
      <c r="B2418" t="str">
        <f t="shared" si="75"/>
        <v>000000000080725629</v>
      </c>
      <c r="E2418" s="1">
        <v>64173833</v>
      </c>
      <c r="F2418" s="1">
        <v>30</v>
      </c>
      <c r="G2418" s="1">
        <v>80725629</v>
      </c>
      <c r="I2418" s="1">
        <v>10</v>
      </c>
      <c r="K2418" s="1" t="s">
        <v>287</v>
      </c>
    </row>
    <row spans="1:11" x14ac:dyDescent="0.25" outlineLevel="0" r="2419">
      <c r="A2419" t="str">
        <f t="shared" si="74"/>
        <v>0064173834</v>
      </c>
      <c r="B2419" t="str">
        <f t="shared" si="75"/>
        <v>000000000082323024</v>
      </c>
      <c r="C2419" s="0" t="inlineStr">
        <is>
          <t>000000000080746226</t>
        </is>
      </c>
      <c r="D2419" s="0" t="inlineStr">
        <is>
          <t>9</t>
        </is>
      </c>
      <c r="E2419" s="1">
        <v>64173834</v>
      </c>
      <c r="F2419" s="1">
        <v>10</v>
      </c>
      <c r="G2419" s="1">
        <v>82323024</v>
      </c>
      <c r="K2419" s="1" t="s">
        <v>34</v>
      </c>
    </row>
    <row spans="1:11" x14ac:dyDescent="0.25" outlineLevel="0" r="2420">
      <c r="A2420" t="str">
        <f t="shared" si="74"/>
        <v>0064173834</v>
      </c>
      <c r="B2420" t="str">
        <f t="shared" si="75"/>
        <v>000000000080746226</v>
      </c>
      <c r="E2420" s="1">
        <v>64173834</v>
      </c>
      <c r="F2420" s="1">
        <v>30</v>
      </c>
      <c r="G2420" s="1">
        <v>80746226</v>
      </c>
      <c r="H2420" s="1">
        <v>10</v>
      </c>
      <c r="I2420" s="1">
        <v>9</v>
      </c>
      <c r="K2420" s="1" t="s">
        <v>34</v>
      </c>
    </row>
    <row spans="1:11" x14ac:dyDescent="0.25" outlineLevel="0" r="2421">
      <c r="A2421" t="str">
        <f t="shared" si="74"/>
        <v>0064173834</v>
      </c>
      <c r="B2421" t="str">
        <f t="shared" si="75"/>
        <v>000000000082323024</v>
      </c>
      <c r="E2421" s="1">
        <v>64173834</v>
      </c>
      <c r="F2421" s="1">
        <v>20</v>
      </c>
      <c r="G2421" s="1">
        <v>82323024</v>
      </c>
      <c r="H2421" s="1">
        <v>10</v>
      </c>
      <c r="K2421" s="1" t="s">
        <v>34</v>
      </c>
    </row>
    <row spans="1:11" x14ac:dyDescent="0.25" outlineLevel="0" r="2422">
      <c r="A2422" t="str">
        <f t="shared" si="74"/>
        <v>0064173836</v>
      </c>
      <c r="B2422" t="str">
        <f t="shared" si="75"/>
        <v>000000000080746229</v>
      </c>
      <c r="E2422" s="1">
        <v>64173836</v>
      </c>
      <c r="F2422" s="1">
        <v>10</v>
      </c>
      <c r="G2422" s="1">
        <v>80746229</v>
      </c>
      <c r="I2422" s="1">
        <v>2</v>
      </c>
      <c r="K2422" s="1" t="s">
        <v>557</v>
      </c>
    </row>
    <row spans="1:11" x14ac:dyDescent="0.25" outlineLevel="0" r="2423">
      <c r="A2423" t="str">
        <f t="shared" si="74"/>
        <v>0064173836</v>
      </c>
      <c r="B2423" t="str">
        <f t="shared" si="75"/>
        <v>000000000080685849</v>
      </c>
      <c r="E2423" s="1">
        <v>64173836</v>
      </c>
      <c r="F2423" s="1">
        <v>20</v>
      </c>
      <c r="G2423" s="1">
        <v>80685849</v>
      </c>
      <c r="I2423" s="1">
        <v>1</v>
      </c>
      <c r="K2423" s="1" t="s">
        <v>102</v>
      </c>
    </row>
    <row spans="1:11" x14ac:dyDescent="0.25" outlineLevel="0" r="2424">
      <c r="A2424" t="str">
        <f t="shared" si="74"/>
        <v>0064173836</v>
      </c>
      <c r="B2424" t="str">
        <f t="shared" si="75"/>
        <v>000000000080746217</v>
      </c>
      <c r="E2424" s="1">
        <v>64173836</v>
      </c>
      <c r="F2424" s="1">
        <v>30</v>
      </c>
      <c r="G2424" s="1">
        <v>80746217</v>
      </c>
      <c r="I2424" s="1">
        <v>1</v>
      </c>
      <c r="K2424" s="1" t="s">
        <v>211</v>
      </c>
    </row>
    <row spans="1:11" x14ac:dyDescent="0.25" outlineLevel="0" r="2425">
      <c r="A2425" t="str">
        <f t="shared" si="74"/>
        <v>0064173837</v>
      </c>
      <c r="B2425" t="str">
        <f t="shared" si="75"/>
        <v>000000000080729428</v>
      </c>
      <c r="E2425" s="1">
        <v>64173837</v>
      </c>
      <c r="F2425" s="1">
        <v>20</v>
      </c>
      <c r="G2425" s="1">
        <v>80729428</v>
      </c>
      <c r="I2425" s="1">
        <v>86</v>
      </c>
      <c r="K2425" s="1" t="s">
        <v>319</v>
      </c>
    </row>
    <row spans="1:11" x14ac:dyDescent="0.25" outlineLevel="0" r="2426">
      <c r="A2426" t="str">
        <f t="shared" si="74"/>
        <v>0064173837</v>
      </c>
      <c r="B2426" t="str">
        <f t="shared" si="75"/>
        <v>000000000080708707</v>
      </c>
      <c r="E2426" s="1">
        <v>64173837</v>
      </c>
      <c r="F2426" s="1">
        <v>10</v>
      </c>
      <c r="G2426" s="1">
        <v>80708707</v>
      </c>
      <c r="I2426" s="1">
        <v>18</v>
      </c>
      <c r="K2426" s="1" t="s">
        <v>320</v>
      </c>
    </row>
    <row spans="1:11" x14ac:dyDescent="0.25" outlineLevel="0" r="2427">
      <c r="A2427" t="str">
        <f t="shared" si="74"/>
        <v>0064173839</v>
      </c>
      <c r="B2427" t="str">
        <f t="shared" si="75"/>
        <v>000000000080740557</v>
      </c>
      <c r="C2427" s="0" t="inlineStr">
        <is>
          <t>000000000080742602</t>
        </is>
      </c>
      <c r="D2427" s="0" t="inlineStr">
        <is>
          <t>1</t>
        </is>
      </c>
      <c r="E2427" s="1">
        <v>64173839</v>
      </c>
      <c r="F2427" s="1">
        <v>10</v>
      </c>
      <c r="G2427" s="1">
        <v>80740557</v>
      </c>
      <c r="K2427" s="1" t="s">
        <v>111</v>
      </c>
    </row>
    <row spans="1:11" x14ac:dyDescent="0.25" outlineLevel="0" r="2428">
      <c r="A2428" t="str">
        <f t="shared" si="74"/>
        <v>0064173839</v>
      </c>
      <c r="B2428" t="str">
        <f t="shared" si="75"/>
        <v>000000000080740557</v>
      </c>
      <c r="E2428" s="1">
        <v>64173839</v>
      </c>
      <c r="F2428" s="1">
        <v>20</v>
      </c>
      <c r="G2428" s="1">
        <v>80740557</v>
      </c>
      <c r="H2428" s="1">
        <v>10</v>
      </c>
      <c r="K2428" s="1" t="s">
        <v>111</v>
      </c>
    </row>
    <row spans="1:11" x14ac:dyDescent="0.25" outlineLevel="0" r="2429">
      <c r="A2429" t="str">
        <f t="shared" si="74"/>
        <v>0064173839</v>
      </c>
      <c r="B2429" t="str">
        <f t="shared" si="75"/>
        <v>000000000080742602</v>
      </c>
      <c r="E2429" s="1">
        <v>64173839</v>
      </c>
      <c r="F2429" s="1">
        <v>30</v>
      </c>
      <c r="G2429" s="1">
        <v>80742602</v>
      </c>
      <c r="H2429" s="1">
        <v>10</v>
      </c>
      <c r="I2429" s="1">
        <v>1</v>
      </c>
      <c r="K2429" s="1" t="s">
        <v>111</v>
      </c>
    </row>
    <row spans="1:11" x14ac:dyDescent="0.25" outlineLevel="0" r="2430">
      <c r="A2430" t="str">
        <f t="shared" si="74"/>
        <v>0064173840</v>
      </c>
      <c r="B2430" t="str">
        <f t="shared" si="75"/>
        <v>000000000080738426</v>
      </c>
      <c r="E2430" s="1">
        <v>64173840</v>
      </c>
      <c r="F2430" s="1">
        <v>900008</v>
      </c>
      <c r="G2430" s="1">
        <v>80738426</v>
      </c>
      <c r="I2430" s="1">
        <v>8</v>
      </c>
      <c r="J2430" s="1">
        <v>230</v>
      </c>
      <c r="K2430" s="1" t="s">
        <v>210</v>
      </c>
    </row>
    <row spans="1:11" x14ac:dyDescent="0.25" outlineLevel="0" r="2431">
      <c r="A2431" t="str">
        <f t="shared" si="74"/>
        <v>0064173840</v>
      </c>
      <c r="B2431" t="str">
        <f t="shared" si="75"/>
        <v>000000000080738426</v>
      </c>
      <c r="E2431" s="1">
        <v>64173840</v>
      </c>
      <c r="F2431" s="1">
        <v>900009</v>
      </c>
      <c r="G2431" s="1">
        <v>80738426</v>
      </c>
      <c r="I2431" s="1">
        <v>45</v>
      </c>
      <c r="J2431" s="1">
        <v>230</v>
      </c>
      <c r="K2431" s="1" t="s">
        <v>210</v>
      </c>
    </row>
    <row spans="1:11" x14ac:dyDescent="0.25" outlineLevel="0" r="2432">
      <c r="A2432" t="str">
        <f t="shared" si="74"/>
        <v>0064173840</v>
      </c>
      <c r="B2432" t="str">
        <f t="shared" si="75"/>
        <v>000000000080752307</v>
      </c>
      <c r="E2432" s="1">
        <v>64173840</v>
      </c>
      <c r="F2432" s="1">
        <v>900001</v>
      </c>
      <c r="G2432" s="1">
        <v>80752307</v>
      </c>
      <c r="I2432" s="1">
        <v>16</v>
      </c>
      <c r="J2432" s="1">
        <v>130</v>
      </c>
      <c r="K2432" s="1" t="s">
        <v>57</v>
      </c>
    </row>
    <row spans="1:11" x14ac:dyDescent="0.25" outlineLevel="0" r="2433">
      <c r="A2433" t="str">
        <f t="shared" si="74"/>
        <v>0064173840</v>
      </c>
      <c r="B2433" t="str">
        <f t="shared" si="75"/>
        <v>000000000080752307</v>
      </c>
      <c r="E2433" s="1">
        <v>64173840</v>
      </c>
      <c r="F2433" s="1">
        <v>900002</v>
      </c>
      <c r="G2433" s="1">
        <v>80752307</v>
      </c>
      <c r="I2433" s="1">
        <v>4</v>
      </c>
      <c r="J2433" s="1">
        <v>130</v>
      </c>
      <c r="K2433" s="1" t="s">
        <v>57</v>
      </c>
    </row>
    <row spans="1:11" x14ac:dyDescent="0.25" outlineLevel="0" r="2434">
      <c r="A2434" t="str">
        <f t="shared" ref="A2434:A2497" si="76">TEXT(E2434,REPT("0",10))</f>
        <v>0064173840</v>
      </c>
      <c r="B2434" t="str">
        <f t="shared" ref="B2434:B2497" si="77">TEXT(G2434,REPT("0",18))</f>
        <v>000000000080752307</v>
      </c>
      <c r="E2434" s="1">
        <v>64173840</v>
      </c>
      <c r="F2434" s="1">
        <v>900003</v>
      </c>
      <c r="G2434" s="1">
        <v>80752307</v>
      </c>
      <c r="I2434" s="1">
        <v>7</v>
      </c>
      <c r="J2434" s="1">
        <v>130</v>
      </c>
      <c r="K2434" s="1" t="s">
        <v>57</v>
      </c>
    </row>
    <row spans="1:11" x14ac:dyDescent="0.25" outlineLevel="0" r="2435">
      <c r="A2435" t="str">
        <f t="shared" si="76"/>
        <v>0064173840</v>
      </c>
      <c r="B2435" t="str">
        <f t="shared" si="77"/>
        <v>000000000080713975</v>
      </c>
      <c r="E2435" s="1">
        <v>64173840</v>
      </c>
      <c r="F2435" s="1">
        <v>900004</v>
      </c>
      <c r="G2435" s="1">
        <v>80713975</v>
      </c>
      <c r="I2435" s="1">
        <v>5</v>
      </c>
      <c r="J2435" s="1">
        <v>150</v>
      </c>
      <c r="K2435" s="1" t="s">
        <v>204</v>
      </c>
    </row>
    <row spans="1:11" x14ac:dyDescent="0.25" outlineLevel="0" r="2436">
      <c r="A2436" t="str">
        <f t="shared" si="76"/>
        <v>0064173840</v>
      </c>
      <c r="B2436" t="str">
        <f t="shared" si="77"/>
        <v>000000000080713975</v>
      </c>
      <c r="E2436" s="1">
        <v>64173840</v>
      </c>
      <c r="F2436" s="1">
        <v>900005</v>
      </c>
      <c r="G2436" s="1">
        <v>80713975</v>
      </c>
      <c r="I2436" s="1">
        <v>2</v>
      </c>
      <c r="J2436" s="1">
        <v>150</v>
      </c>
      <c r="K2436" s="1" t="s">
        <v>204</v>
      </c>
    </row>
    <row spans="1:11" x14ac:dyDescent="0.25" outlineLevel="0" r="2437">
      <c r="A2437" t="str">
        <f t="shared" si="76"/>
        <v>0064173840</v>
      </c>
      <c r="B2437" t="str">
        <f t="shared" si="77"/>
        <v>000000000080751772</v>
      </c>
      <c r="E2437" s="1">
        <v>64173840</v>
      </c>
      <c r="F2437" s="1">
        <v>900006</v>
      </c>
      <c r="G2437" s="1">
        <v>80751772</v>
      </c>
      <c r="I2437" s="1">
        <v>3</v>
      </c>
      <c r="J2437" s="1">
        <v>180</v>
      </c>
      <c r="K2437" s="1" t="s">
        <v>205</v>
      </c>
    </row>
    <row spans="1:11" x14ac:dyDescent="0.25" outlineLevel="0" r="2438">
      <c r="A2438" t="str">
        <f t="shared" si="76"/>
        <v>0064173840</v>
      </c>
      <c r="B2438" t="str">
        <f t="shared" si="77"/>
        <v>000000000080751772</v>
      </c>
      <c r="E2438" s="1">
        <v>64173840</v>
      </c>
      <c r="F2438" s="1">
        <v>900007</v>
      </c>
      <c r="G2438" s="1">
        <v>80751772</v>
      </c>
      <c r="I2438" s="1">
        <v>21</v>
      </c>
      <c r="J2438" s="1">
        <v>180</v>
      </c>
      <c r="K2438" s="1" t="s">
        <v>205</v>
      </c>
    </row>
    <row spans="1:11" x14ac:dyDescent="0.25" outlineLevel="0" r="2439">
      <c r="A2439" t="str">
        <f t="shared" si="76"/>
        <v>0064173840</v>
      </c>
      <c r="B2439" t="str">
        <f t="shared" si="77"/>
        <v>000000000080725126</v>
      </c>
      <c r="E2439" s="1">
        <v>64173840</v>
      </c>
      <c r="F2439" s="1">
        <v>30</v>
      </c>
      <c r="G2439" s="1">
        <v>80725126</v>
      </c>
      <c r="H2439" s="1">
        <v>10</v>
      </c>
      <c r="I2439" s="1">
        <v>2</v>
      </c>
      <c r="K2439" s="1" t="s">
        <v>197</v>
      </c>
    </row>
    <row spans="1:11" x14ac:dyDescent="0.25" outlineLevel="0" r="2440">
      <c r="A2440" t="str">
        <f t="shared" si="76"/>
        <v>0064173840</v>
      </c>
      <c r="B2440" t="str">
        <f t="shared" si="77"/>
        <v>000000000082325519</v>
      </c>
      <c r="C2440" s="0" t="inlineStr">
        <is>
          <t>000000000080725128</t>
        </is>
      </c>
      <c r="D2440" s="0" t="inlineStr">
        <is>
          <t>1</t>
        </is>
      </c>
      <c r="E2440" s="1">
        <v>64173840</v>
      </c>
      <c r="F2440" s="1">
        <v>40</v>
      </c>
      <c r="G2440" s="1">
        <v>82325519</v>
      </c>
      <c r="K2440" s="1" t="s">
        <v>52</v>
      </c>
    </row>
    <row spans="1:11" x14ac:dyDescent="0.25" outlineLevel="0" r="2441">
      <c r="A2441" t="str">
        <f t="shared" si="76"/>
        <v>0064173840</v>
      </c>
      <c r="B2441" t="str">
        <f t="shared" si="77"/>
        <v>000000000082325519</v>
      </c>
      <c r="E2441" s="1">
        <v>64173840</v>
      </c>
      <c r="F2441" s="1">
        <v>50</v>
      </c>
      <c r="G2441" s="1">
        <v>82325519</v>
      </c>
      <c r="H2441" s="1">
        <v>40</v>
      </c>
      <c r="K2441" s="1" t="s">
        <v>52</v>
      </c>
    </row>
    <row spans="1:11" x14ac:dyDescent="0.25" outlineLevel="0" r="2442">
      <c r="A2442" t="str">
        <f t="shared" si="76"/>
        <v>0064173840</v>
      </c>
      <c r="B2442" t="str">
        <f t="shared" si="77"/>
        <v>000000000080725128</v>
      </c>
      <c r="E2442" s="1">
        <v>64173840</v>
      </c>
      <c r="F2442" s="1">
        <v>60</v>
      </c>
      <c r="G2442" s="1">
        <v>80725128</v>
      </c>
      <c r="H2442" s="1">
        <v>40</v>
      </c>
      <c r="I2442" s="1">
        <v>1</v>
      </c>
      <c r="K2442" s="1" t="s">
        <v>52</v>
      </c>
    </row>
    <row spans="1:11" x14ac:dyDescent="0.25" outlineLevel="0" r="2443">
      <c r="A2443" t="str">
        <f t="shared" si="76"/>
        <v>0064173840</v>
      </c>
      <c r="B2443" t="str">
        <f t="shared" si="77"/>
        <v>000000000080721758</v>
      </c>
      <c r="E2443" s="1">
        <v>64173840</v>
      </c>
      <c r="F2443" s="1">
        <v>70</v>
      </c>
      <c r="G2443" s="1">
        <v>80721758</v>
      </c>
      <c r="I2443" s="1">
        <v>1</v>
      </c>
      <c r="K2443" s="1" t="s">
        <v>605</v>
      </c>
    </row>
    <row spans="1:11" x14ac:dyDescent="0.25" outlineLevel="0" r="2444">
      <c r="A2444" t="str">
        <f t="shared" si="76"/>
        <v>0064173840</v>
      </c>
      <c r="B2444" t="str">
        <f t="shared" si="77"/>
        <v>000000000080745943</v>
      </c>
      <c r="E2444" s="1">
        <v>64173840</v>
      </c>
      <c r="F2444" s="1">
        <v>80</v>
      </c>
      <c r="G2444" s="1">
        <v>80745943</v>
      </c>
      <c r="I2444" s="1">
        <v>15</v>
      </c>
      <c r="K2444" s="1" t="s">
        <v>199</v>
      </c>
    </row>
    <row spans="1:11" x14ac:dyDescent="0.25" outlineLevel="0" r="2445">
      <c r="A2445" t="str">
        <f t="shared" si="76"/>
        <v>0064173840</v>
      </c>
      <c r="B2445" t="str">
        <f t="shared" si="77"/>
        <v>000000000082325565</v>
      </c>
      <c r="C2445" s="0" t="inlineStr">
        <is>
          <t>000000000080742025</t>
        </is>
      </c>
      <c r="D2445" s="0" t="inlineStr">
        <is>
          <t>9</t>
        </is>
      </c>
      <c r="E2445" s="1">
        <v>64173840</v>
      </c>
      <c r="F2445" s="1">
        <v>100</v>
      </c>
      <c r="G2445" s="1">
        <v>82325565</v>
      </c>
      <c r="K2445" s="1" t="s">
        <v>200</v>
      </c>
    </row>
    <row spans="1:11" x14ac:dyDescent="0.25" outlineLevel="0" r="2446">
      <c r="A2446" t="str">
        <f t="shared" si="76"/>
        <v>0064173840</v>
      </c>
      <c r="B2446" t="str">
        <f t="shared" si="77"/>
        <v>000000000082325565</v>
      </c>
      <c r="E2446" s="1">
        <v>64173840</v>
      </c>
      <c r="F2446" s="1">
        <v>110</v>
      </c>
      <c r="G2446" s="1">
        <v>82325565</v>
      </c>
      <c r="H2446" s="1">
        <v>100</v>
      </c>
      <c r="K2446" s="1" t="s">
        <v>200</v>
      </c>
    </row>
    <row spans="1:11" x14ac:dyDescent="0.25" outlineLevel="0" r="2447">
      <c r="A2447" t="str">
        <f t="shared" si="76"/>
        <v>0064173840</v>
      </c>
      <c r="B2447" t="str">
        <f t="shared" si="77"/>
        <v>000000000080742025</v>
      </c>
      <c r="E2447" s="1">
        <v>64173840</v>
      </c>
      <c r="F2447" s="1">
        <v>120</v>
      </c>
      <c r="G2447" s="1">
        <v>80742025</v>
      </c>
      <c r="H2447" s="1">
        <v>100</v>
      </c>
      <c r="I2447" s="1">
        <v>9</v>
      </c>
      <c r="K2447" s="1" t="s">
        <v>200</v>
      </c>
    </row>
    <row spans="1:11" x14ac:dyDescent="0.25" outlineLevel="0" r="2448">
      <c r="A2448" t="str">
        <f t="shared" si="76"/>
        <v>0064173840</v>
      </c>
      <c r="B2448" t="str">
        <f t="shared" si="77"/>
        <v>000000000080752307</v>
      </c>
      <c r="E2448" s="1">
        <v>64173840</v>
      </c>
      <c r="F2448" s="1">
        <v>130</v>
      </c>
      <c r="G2448" s="1">
        <v>80752307</v>
      </c>
      <c r="K2448" s="1" t="s">
        <v>57</v>
      </c>
    </row>
    <row spans="1:11" x14ac:dyDescent="0.25" outlineLevel="0" r="2449">
      <c r="A2449" t="str">
        <f t="shared" si="76"/>
        <v>0064173840</v>
      </c>
      <c r="B2449" t="str">
        <f t="shared" si="77"/>
        <v>000000000080745946</v>
      </c>
      <c r="E2449" s="1">
        <v>64173840</v>
      </c>
      <c r="F2449" s="1">
        <v>90</v>
      </c>
      <c r="G2449" s="1">
        <v>80745946</v>
      </c>
      <c r="I2449" s="1">
        <v>29</v>
      </c>
      <c r="K2449" s="1" t="s">
        <v>653</v>
      </c>
    </row>
    <row spans="1:11" x14ac:dyDescent="0.25" outlineLevel="0" r="2450">
      <c r="A2450" t="str">
        <f t="shared" si="76"/>
        <v>0064173840</v>
      </c>
      <c r="B2450" t="str">
        <f t="shared" si="77"/>
        <v>000000000080725125</v>
      </c>
      <c r="E2450" s="1">
        <v>64173840</v>
      </c>
      <c r="F2450" s="1">
        <v>140</v>
      </c>
      <c r="G2450" s="1">
        <v>80725125</v>
      </c>
      <c r="I2450" s="1">
        <v>7</v>
      </c>
      <c r="K2450" s="1" t="s">
        <v>202</v>
      </c>
    </row>
    <row spans="1:11" x14ac:dyDescent="0.25" outlineLevel="0" r="2451">
      <c r="A2451" t="str">
        <f t="shared" si="76"/>
        <v>0064173840</v>
      </c>
      <c r="B2451" t="str">
        <f t="shared" si="77"/>
        <v>000000000080713975</v>
      </c>
      <c r="E2451" s="1">
        <v>64173840</v>
      </c>
      <c r="F2451" s="1">
        <v>150</v>
      </c>
      <c r="G2451" s="1">
        <v>80713975</v>
      </c>
      <c r="K2451" s="1" t="s">
        <v>204</v>
      </c>
    </row>
    <row spans="1:11" x14ac:dyDescent="0.25" outlineLevel="0" r="2452">
      <c r="A2452" t="str">
        <f t="shared" si="76"/>
        <v>0064173840</v>
      </c>
      <c r="B2452" t="str">
        <f t="shared" si="77"/>
        <v>000000000082325518</v>
      </c>
      <c r="C2452" s="0" t="inlineStr">
        <is>
          <t>000000000080751772</t>
        </is>
      </c>
      <c r="E2452" s="1">
        <v>64173840</v>
      </c>
      <c r="F2452" s="1">
        <v>160</v>
      </c>
      <c r="G2452" s="1">
        <v>82325518</v>
      </c>
      <c r="K2452" s="1" t="s">
        <v>205</v>
      </c>
    </row>
    <row spans="1:11" x14ac:dyDescent="0.25" outlineLevel="0" r="2453">
      <c r="A2453" t="str">
        <f t="shared" si="76"/>
        <v>0064173840</v>
      </c>
      <c r="B2453" t="str">
        <f t="shared" si="77"/>
        <v>000000000082325518</v>
      </c>
      <c r="E2453" s="1">
        <v>64173840</v>
      </c>
      <c r="F2453" s="1">
        <v>170</v>
      </c>
      <c r="G2453" s="1">
        <v>82325518</v>
      </c>
      <c r="H2453" s="1">
        <v>160</v>
      </c>
      <c r="K2453" s="1" t="s">
        <v>205</v>
      </c>
    </row>
    <row spans="1:11" x14ac:dyDescent="0.25" outlineLevel="0" r="2454">
      <c r="A2454" t="str">
        <f t="shared" si="76"/>
        <v>0064173840</v>
      </c>
      <c r="B2454" t="str">
        <f t="shared" si="77"/>
        <v>000000000080751772</v>
      </c>
      <c r="E2454" s="1">
        <v>64173840</v>
      </c>
      <c r="F2454" s="1">
        <v>180</v>
      </c>
      <c r="G2454" s="1">
        <v>80751772</v>
      </c>
      <c r="H2454" s="1">
        <v>160</v>
      </c>
      <c r="K2454" s="1" t="s">
        <v>205</v>
      </c>
    </row>
    <row spans="1:11" x14ac:dyDescent="0.25" outlineLevel="0" r="2455">
      <c r="A2455" t="str">
        <f t="shared" si="76"/>
        <v>0064173840</v>
      </c>
      <c r="B2455" t="str">
        <f t="shared" si="77"/>
        <v>000000000080738483</v>
      </c>
      <c r="E2455" s="1">
        <v>64173840</v>
      </c>
      <c r="F2455" s="1">
        <v>190</v>
      </c>
      <c r="G2455" s="1">
        <v>80738483</v>
      </c>
      <c r="I2455" s="1">
        <v>3</v>
      </c>
      <c r="K2455" s="1" t="s">
        <v>654</v>
      </c>
    </row>
    <row spans="1:11" x14ac:dyDescent="0.25" outlineLevel="0" r="2456">
      <c r="A2456" t="str">
        <f t="shared" si="76"/>
        <v>0064173840</v>
      </c>
      <c r="B2456" t="str">
        <f t="shared" si="77"/>
        <v>000000000080713980</v>
      </c>
      <c r="E2456" s="1">
        <v>64173840</v>
      </c>
      <c r="F2456" s="1">
        <v>200</v>
      </c>
      <c r="G2456" s="1">
        <v>80713980</v>
      </c>
      <c r="I2456" s="1">
        <v>2</v>
      </c>
      <c r="K2456" s="1" t="s">
        <v>655</v>
      </c>
    </row>
    <row spans="1:11" x14ac:dyDescent="0.25" outlineLevel="0" r="2457">
      <c r="A2457" t="str">
        <f t="shared" si="76"/>
        <v>0064173840</v>
      </c>
      <c r="B2457" t="str">
        <f t="shared" si="77"/>
        <v>000000000080713979</v>
      </c>
      <c r="E2457" s="1">
        <v>64173840</v>
      </c>
      <c r="F2457" s="1">
        <v>210</v>
      </c>
      <c r="G2457" s="1">
        <v>80713979</v>
      </c>
      <c r="I2457" s="1">
        <v>1</v>
      </c>
      <c r="K2457" s="1" t="s">
        <v>609</v>
      </c>
    </row>
    <row spans="1:11" x14ac:dyDescent="0.25" outlineLevel="0" r="2458">
      <c r="A2458" t="str">
        <f t="shared" si="76"/>
        <v>0064173840</v>
      </c>
      <c r="B2458" t="str">
        <f t="shared" si="77"/>
        <v>000000000080734969</v>
      </c>
      <c r="E2458" s="1">
        <v>64173840</v>
      </c>
      <c r="F2458" s="1">
        <v>220</v>
      </c>
      <c r="G2458" s="1">
        <v>80734969</v>
      </c>
      <c r="I2458" s="1">
        <v>1</v>
      </c>
      <c r="K2458" s="1" t="s">
        <v>209</v>
      </c>
    </row>
    <row spans="1:11" x14ac:dyDescent="0.25" outlineLevel="0" r="2459">
      <c r="A2459" t="str">
        <f t="shared" si="76"/>
        <v>0064173840</v>
      </c>
      <c r="B2459" t="str">
        <f t="shared" si="77"/>
        <v>000000000080738426</v>
      </c>
      <c r="E2459" s="1">
        <v>64173840</v>
      </c>
      <c r="F2459" s="1">
        <v>230</v>
      </c>
      <c r="G2459" s="1">
        <v>80738426</v>
      </c>
      <c r="K2459" s="1" t="s">
        <v>210</v>
      </c>
    </row>
    <row spans="1:11" x14ac:dyDescent="0.25" outlineLevel="0" r="2460">
      <c r="A2460" t="str">
        <f t="shared" si="76"/>
        <v>0064173840</v>
      </c>
      <c r="B2460" t="str">
        <f t="shared" si="77"/>
        <v>000000000080752309</v>
      </c>
      <c r="E2460" s="1">
        <v>64173840</v>
      </c>
      <c r="F2460" s="1">
        <v>240</v>
      </c>
      <c r="G2460" s="1">
        <v>80752309</v>
      </c>
      <c r="I2460" s="1">
        <v>1</v>
      </c>
      <c r="K2460" s="1" t="s">
        <v>194</v>
      </c>
    </row>
    <row spans="1:11" x14ac:dyDescent="0.25" outlineLevel="0" r="2461">
      <c r="A2461" t="str">
        <f t="shared" si="76"/>
        <v>0064173840</v>
      </c>
      <c r="B2461" t="str">
        <f t="shared" si="77"/>
        <v>000000000080745953</v>
      </c>
      <c r="E2461" s="1">
        <v>64173840</v>
      </c>
      <c r="F2461" s="1">
        <v>250</v>
      </c>
      <c r="G2461" s="1">
        <v>80745953</v>
      </c>
      <c r="I2461" s="1">
        <v>7</v>
      </c>
      <c r="K2461" s="1" t="s">
        <v>656</v>
      </c>
    </row>
    <row spans="1:11" x14ac:dyDescent="0.25" outlineLevel="0" r="2462">
      <c r="A2462" t="str">
        <f t="shared" si="76"/>
        <v>0064173840</v>
      </c>
      <c r="B2462" t="str">
        <f t="shared" si="77"/>
        <v>000000000080745948</v>
      </c>
      <c r="E2462" s="1">
        <v>64173840</v>
      </c>
      <c r="F2462" s="1">
        <v>260</v>
      </c>
      <c r="G2462" s="1">
        <v>80745948</v>
      </c>
      <c r="I2462" s="1">
        <v>8</v>
      </c>
      <c r="K2462" s="1" t="s">
        <v>611</v>
      </c>
    </row>
    <row spans="1:11" x14ac:dyDescent="0.25" outlineLevel="0" r="2463">
      <c r="A2463" t="str">
        <f t="shared" si="76"/>
        <v>0064173840</v>
      </c>
      <c r="B2463" t="str">
        <f t="shared" si="77"/>
        <v>000000000080764880</v>
      </c>
      <c r="E2463" s="1">
        <v>64173840</v>
      </c>
      <c r="F2463" s="1">
        <v>270</v>
      </c>
      <c r="G2463" s="1">
        <v>80764880</v>
      </c>
      <c r="I2463" s="1">
        <v>2</v>
      </c>
      <c r="K2463" s="1" t="s">
        <v>657</v>
      </c>
    </row>
    <row spans="1:11" x14ac:dyDescent="0.25" outlineLevel="0" r="2464">
      <c r="A2464" t="str">
        <f t="shared" si="76"/>
        <v>0064173840</v>
      </c>
      <c r="B2464" t="str">
        <f t="shared" si="77"/>
        <v>000000000080742166</v>
      </c>
      <c r="E2464" s="1">
        <v>64173840</v>
      </c>
      <c r="F2464" s="1">
        <v>280</v>
      </c>
      <c r="G2464" s="1">
        <v>80742166</v>
      </c>
      <c r="I2464" s="1">
        <v>1</v>
      </c>
      <c r="K2464" s="1" t="s">
        <v>658</v>
      </c>
    </row>
    <row spans="1:11" x14ac:dyDescent="0.25" outlineLevel="0" r="2465">
      <c r="A2465" t="str">
        <f t="shared" si="76"/>
        <v>0064173840</v>
      </c>
      <c r="B2465" t="str">
        <f t="shared" si="77"/>
        <v>000000000082325522</v>
      </c>
      <c r="C2465" s="0" t="inlineStr">
        <is>
          <t>000000000080725126</t>
        </is>
      </c>
      <c r="D2465" s="0" t="inlineStr">
        <is>
          <t>2</t>
        </is>
      </c>
      <c r="E2465" s="1">
        <v>64173840</v>
      </c>
      <c r="F2465" s="1">
        <v>10</v>
      </c>
      <c r="G2465" s="1">
        <v>82325522</v>
      </c>
      <c r="K2465" s="1" t="s">
        <v>197</v>
      </c>
    </row>
    <row spans="1:11" x14ac:dyDescent="0.25" outlineLevel="0" r="2466">
      <c r="A2466" t="str">
        <f t="shared" si="76"/>
        <v>0064173840</v>
      </c>
      <c r="B2466" t="str">
        <f t="shared" si="77"/>
        <v>000000000082325522</v>
      </c>
      <c r="E2466" s="1">
        <v>64173840</v>
      </c>
      <c r="F2466" s="1">
        <v>20</v>
      </c>
      <c r="G2466" s="1">
        <v>82325522</v>
      </c>
      <c r="H2466" s="1">
        <v>10</v>
      </c>
      <c r="K2466" s="1" t="s">
        <v>197</v>
      </c>
    </row>
    <row spans="1:11" x14ac:dyDescent="0.25" outlineLevel="0" r="2467">
      <c r="A2467" t="str">
        <f t="shared" si="76"/>
        <v>0064173843</v>
      </c>
      <c r="B2467" t="str">
        <f t="shared" si="77"/>
        <v>000000000080721023</v>
      </c>
      <c r="E2467" s="1">
        <v>64173843</v>
      </c>
      <c r="F2467" s="1">
        <v>10</v>
      </c>
      <c r="G2467" s="1">
        <v>80721023</v>
      </c>
      <c r="I2467" s="1">
        <v>60</v>
      </c>
      <c r="K2467" s="1" t="s">
        <v>175</v>
      </c>
    </row>
    <row spans="1:11" x14ac:dyDescent="0.25" outlineLevel="0" r="2468">
      <c r="A2468" t="str">
        <f t="shared" si="76"/>
        <v>0064173844</v>
      </c>
      <c r="B2468" t="str">
        <f t="shared" si="77"/>
        <v>000000000080682908</v>
      </c>
      <c r="E2468" s="1">
        <v>64173844</v>
      </c>
      <c r="F2468" s="1">
        <v>10</v>
      </c>
      <c r="G2468" s="1">
        <v>80682908</v>
      </c>
      <c r="I2468" s="1">
        <v>1</v>
      </c>
      <c r="K2468" s="1" t="s">
        <v>639</v>
      </c>
    </row>
    <row spans="1:11" x14ac:dyDescent="0.25" outlineLevel="0" r="2469">
      <c r="A2469" t="str">
        <f t="shared" si="76"/>
        <v>0064173844</v>
      </c>
      <c r="B2469" t="str">
        <f t="shared" si="77"/>
        <v>000000000080760869</v>
      </c>
      <c r="E2469" s="1">
        <v>64173844</v>
      </c>
      <c r="F2469" s="1">
        <v>30</v>
      </c>
      <c r="G2469" s="1">
        <v>80760869</v>
      </c>
      <c r="I2469" s="1">
        <v>49</v>
      </c>
      <c r="K2469" s="1" t="s">
        <v>309</v>
      </c>
    </row>
    <row spans="1:11" x14ac:dyDescent="0.25" outlineLevel="0" r="2470">
      <c r="A2470" t="str">
        <f t="shared" si="76"/>
        <v>0064173844</v>
      </c>
      <c r="B2470" t="str">
        <f t="shared" si="77"/>
        <v>000000000080750988</v>
      </c>
      <c r="E2470" s="1">
        <v>64173844</v>
      </c>
      <c r="F2470" s="1">
        <v>20</v>
      </c>
      <c r="G2470" s="1">
        <v>80750988</v>
      </c>
      <c r="I2470" s="1">
        <v>6</v>
      </c>
      <c r="K2470" s="1" t="s">
        <v>556</v>
      </c>
    </row>
    <row spans="1:11" x14ac:dyDescent="0.25" outlineLevel="0" r="2471">
      <c r="A2471" t="str">
        <f t="shared" si="76"/>
        <v>0064173846</v>
      </c>
      <c r="B2471" t="str">
        <f t="shared" si="77"/>
        <v>000000000080750979</v>
      </c>
      <c r="E2471" s="1">
        <v>64173846</v>
      </c>
      <c r="F2471" s="1">
        <v>40</v>
      </c>
      <c r="G2471" s="1">
        <v>80750979</v>
      </c>
      <c r="H2471" s="1">
        <v>20</v>
      </c>
      <c r="I2471" s="1">
        <v>4</v>
      </c>
      <c r="K2471" s="1" t="s">
        <v>187</v>
      </c>
    </row>
    <row spans="1:11" x14ac:dyDescent="0.25" outlineLevel="0" r="2472">
      <c r="A2472" t="str">
        <f t="shared" si="76"/>
        <v>0064173846</v>
      </c>
      <c r="B2472" t="str">
        <f t="shared" si="77"/>
        <v>000000000082311872</v>
      </c>
      <c r="E2472" s="1">
        <v>64173846</v>
      </c>
      <c r="F2472" s="1">
        <v>10</v>
      </c>
      <c r="G2472" s="1">
        <v>82311872</v>
      </c>
      <c r="I2472" s="1">
        <v>19</v>
      </c>
      <c r="K2472" s="1" t="s">
        <v>383</v>
      </c>
    </row>
    <row spans="1:11" x14ac:dyDescent="0.25" outlineLevel="0" r="2473">
      <c r="A2473" t="str">
        <f t="shared" si="76"/>
        <v>0064173846</v>
      </c>
      <c r="B2473" t="str">
        <f t="shared" si="77"/>
        <v>000000000080717837</v>
      </c>
      <c r="C2473" s="0" t="inlineStr">
        <is>
          <t>000000000080750979</t>
        </is>
      </c>
      <c r="D2473" s="0" t="inlineStr">
        <is>
          <t>4</t>
        </is>
      </c>
      <c r="E2473" s="1">
        <v>64173846</v>
      </c>
      <c r="F2473" s="1">
        <v>20</v>
      </c>
      <c r="G2473" s="1">
        <v>80717837</v>
      </c>
      <c r="K2473" s="1" t="s">
        <v>187</v>
      </c>
    </row>
    <row spans="1:11" x14ac:dyDescent="0.25" outlineLevel="0" r="2474">
      <c r="A2474" t="str">
        <f t="shared" si="76"/>
        <v>0064173846</v>
      </c>
      <c r="B2474" t="str">
        <f t="shared" si="77"/>
        <v>000000000080717837</v>
      </c>
      <c r="E2474" s="1">
        <v>64173846</v>
      </c>
      <c r="F2474" s="1">
        <v>30</v>
      </c>
      <c r="G2474" s="1">
        <v>80717837</v>
      </c>
      <c r="H2474" s="1">
        <v>20</v>
      </c>
      <c r="K2474" s="1" t="s">
        <v>187</v>
      </c>
    </row>
    <row spans="1:11" x14ac:dyDescent="0.25" outlineLevel="0" r="2475">
      <c r="A2475" t="str">
        <f t="shared" si="76"/>
        <v>0064173847</v>
      </c>
      <c r="B2475" t="str">
        <f t="shared" si="77"/>
        <v>000000000080682870</v>
      </c>
      <c r="E2475" s="1">
        <v>64173847</v>
      </c>
      <c r="F2475" s="1">
        <v>10</v>
      </c>
      <c r="G2475" s="1">
        <v>80682870</v>
      </c>
      <c r="I2475" s="1">
        <v>173</v>
      </c>
      <c r="K2475" s="1" t="s">
        <v>186</v>
      </c>
    </row>
    <row spans="1:11" x14ac:dyDescent="0.25" outlineLevel="0" r="2476">
      <c r="A2476" t="str">
        <f t="shared" si="76"/>
        <v>0064173848</v>
      </c>
      <c r="B2476" t="str">
        <f t="shared" si="77"/>
        <v>000000000080735435</v>
      </c>
      <c r="E2476" s="1">
        <v>64173848</v>
      </c>
      <c r="F2476" s="1">
        <v>900001</v>
      </c>
      <c r="G2476" s="1">
        <v>80735435</v>
      </c>
      <c r="I2476" s="1">
        <v>3</v>
      </c>
      <c r="J2476" s="1">
        <v>180</v>
      </c>
      <c r="K2476" s="1" t="s">
        <v>140</v>
      </c>
    </row>
    <row spans="1:11" x14ac:dyDescent="0.25" outlineLevel="0" r="2477">
      <c r="A2477" t="str">
        <f t="shared" si="76"/>
        <v>0064173848</v>
      </c>
      <c r="B2477" t="str">
        <f t="shared" si="77"/>
        <v>000000000080735435</v>
      </c>
      <c r="E2477" s="1">
        <v>64173848</v>
      </c>
      <c r="F2477" s="1">
        <v>900002</v>
      </c>
      <c r="G2477" s="1">
        <v>80735435</v>
      </c>
      <c r="I2477" s="1">
        <v>3</v>
      </c>
      <c r="J2477" s="1">
        <v>180</v>
      </c>
      <c r="K2477" s="1" t="s">
        <v>140</v>
      </c>
    </row>
    <row spans="1:11" x14ac:dyDescent="0.25" outlineLevel="0" r="2478">
      <c r="A2478" t="str">
        <f t="shared" si="76"/>
        <v>0064173848</v>
      </c>
      <c r="B2478" t="str">
        <f t="shared" si="77"/>
        <v>000000000080708941</v>
      </c>
      <c r="E2478" s="1">
        <v>64173848</v>
      </c>
      <c r="F2478" s="1">
        <v>20</v>
      </c>
      <c r="G2478" s="1">
        <v>80708941</v>
      </c>
      <c r="I2478" s="1">
        <v>3</v>
      </c>
      <c r="K2478" s="1" t="s">
        <v>136</v>
      </c>
    </row>
    <row spans="1:11" x14ac:dyDescent="0.25" outlineLevel="0" r="2479">
      <c r="A2479" t="str">
        <f t="shared" si="76"/>
        <v>0064173848</v>
      </c>
      <c r="B2479" t="str">
        <f t="shared" si="77"/>
        <v>000000000080704501</v>
      </c>
      <c r="E2479" s="1">
        <v>64173848</v>
      </c>
      <c r="F2479" s="1">
        <v>30</v>
      </c>
      <c r="G2479" s="1">
        <v>80704501</v>
      </c>
      <c r="I2479" s="1">
        <v>6</v>
      </c>
      <c r="K2479" s="1" t="s">
        <v>138</v>
      </c>
    </row>
    <row spans="1:11" x14ac:dyDescent="0.25" outlineLevel="0" r="2480">
      <c r="A2480" t="str">
        <f t="shared" si="76"/>
        <v>0064173848</v>
      </c>
      <c r="B2480" t="str">
        <f t="shared" si="77"/>
        <v>000000000082296762</v>
      </c>
      <c r="E2480" s="1">
        <v>64173848</v>
      </c>
      <c r="F2480" s="1">
        <v>40</v>
      </c>
      <c r="G2480" s="1">
        <v>82296762</v>
      </c>
      <c r="I2480" s="1">
        <v>1</v>
      </c>
      <c r="K2480" s="1" t="s">
        <v>146</v>
      </c>
    </row>
    <row spans="1:11" x14ac:dyDescent="0.25" outlineLevel="0" r="2481">
      <c r="A2481" t="str">
        <f t="shared" si="76"/>
        <v>0064173848</v>
      </c>
      <c r="B2481" t="str">
        <f t="shared" si="77"/>
        <v>000000000080720563</v>
      </c>
      <c r="E2481" s="1">
        <v>64173848</v>
      </c>
      <c r="F2481" s="1">
        <v>50</v>
      </c>
      <c r="G2481" s="1">
        <v>80720563</v>
      </c>
      <c r="I2481" s="1">
        <v>3</v>
      </c>
      <c r="K2481" s="1" t="s">
        <v>659</v>
      </c>
    </row>
    <row spans="1:11" x14ac:dyDescent="0.25" outlineLevel="0" r="2482">
      <c r="A2482" t="str">
        <f t="shared" si="76"/>
        <v>0064173848</v>
      </c>
      <c r="B2482" t="str">
        <f t="shared" si="77"/>
        <v>000000000082284878</v>
      </c>
      <c r="E2482" s="1">
        <v>64173848</v>
      </c>
      <c r="F2482" s="1">
        <v>60</v>
      </c>
      <c r="G2482" s="1">
        <v>82284878</v>
      </c>
      <c r="I2482" s="1">
        <v>7</v>
      </c>
      <c r="K2482" s="1" t="s">
        <v>147</v>
      </c>
    </row>
    <row spans="1:11" x14ac:dyDescent="0.25" outlineLevel="0" r="2483">
      <c r="A2483" t="str">
        <f t="shared" si="76"/>
        <v>0064173848</v>
      </c>
      <c r="B2483" t="str">
        <f t="shared" si="77"/>
        <v>000000000082311618</v>
      </c>
      <c r="E2483" s="1">
        <v>64173848</v>
      </c>
      <c r="F2483" s="1">
        <v>70</v>
      </c>
      <c r="G2483" s="1">
        <v>82311618</v>
      </c>
      <c r="I2483" s="1">
        <v>2</v>
      </c>
      <c r="K2483" s="1" t="s">
        <v>148</v>
      </c>
    </row>
    <row spans="1:11" x14ac:dyDescent="0.25" outlineLevel="0" r="2484">
      <c r="A2484" t="str">
        <f t="shared" si="76"/>
        <v>0064173848</v>
      </c>
      <c r="B2484" t="str">
        <f t="shared" si="77"/>
        <v>000000000080706302</v>
      </c>
      <c r="E2484" s="1">
        <v>64173848</v>
      </c>
      <c r="F2484" s="1">
        <v>80</v>
      </c>
      <c r="G2484" s="1">
        <v>80706302</v>
      </c>
      <c r="I2484" s="1">
        <v>1</v>
      </c>
      <c r="K2484" s="1" t="s">
        <v>571</v>
      </c>
    </row>
    <row spans="1:11" x14ac:dyDescent="0.25" outlineLevel="0" r="2485">
      <c r="A2485" t="str">
        <f t="shared" si="76"/>
        <v>0064173848</v>
      </c>
      <c r="B2485" t="str">
        <f t="shared" si="77"/>
        <v>000000000082315844</v>
      </c>
      <c r="C2485" s="0" t="inlineStr">
        <is>
          <t>000000000080710637</t>
        </is>
      </c>
      <c r="E2485" s="1">
        <v>64173848</v>
      </c>
      <c r="F2485" s="1">
        <v>90</v>
      </c>
      <c r="G2485" s="1">
        <v>82315844</v>
      </c>
      <c r="K2485" s="1" t="s">
        <v>154</v>
      </c>
    </row>
    <row spans="1:11" x14ac:dyDescent="0.25" outlineLevel="0" r="2486">
      <c r="A2486" t="str">
        <f t="shared" si="76"/>
        <v>0064173848</v>
      </c>
      <c r="B2486" t="str">
        <f t="shared" si="77"/>
        <v>000000000082315844</v>
      </c>
      <c r="E2486" s="1">
        <v>64173848</v>
      </c>
      <c r="F2486" s="1">
        <v>100</v>
      </c>
      <c r="G2486" s="1">
        <v>82315844</v>
      </c>
      <c r="H2486" s="1">
        <v>90</v>
      </c>
      <c r="I2486" s="1">
        <v>2</v>
      </c>
      <c r="K2486" s="1" t="s">
        <v>154</v>
      </c>
    </row>
    <row spans="1:11" x14ac:dyDescent="0.25" outlineLevel="0" r="2487">
      <c r="A2487" t="str">
        <f t="shared" si="76"/>
        <v>0064173848</v>
      </c>
      <c r="B2487" t="str">
        <f t="shared" si="77"/>
        <v>000000000080715569</v>
      </c>
      <c r="E2487" s="1">
        <v>64173848</v>
      </c>
      <c r="F2487" s="1">
        <v>210</v>
      </c>
      <c r="G2487" s="1">
        <v>80715569</v>
      </c>
      <c r="I2487" s="1">
        <v>4</v>
      </c>
      <c r="K2487" s="1" t="s">
        <v>133</v>
      </c>
    </row>
    <row spans="1:11" x14ac:dyDescent="0.25" outlineLevel="0" r="2488">
      <c r="A2488" t="str">
        <f t="shared" si="76"/>
        <v>0064173848</v>
      </c>
      <c r="B2488" t="str">
        <f t="shared" si="77"/>
        <v>000000000080686364</v>
      </c>
      <c r="C2488" s="0" t="inlineStr">
        <is>
          <t>000000000080751057</t>
        </is>
      </c>
      <c r="E2488" s="1">
        <v>64173848</v>
      </c>
      <c r="F2488" s="1">
        <v>220</v>
      </c>
      <c r="G2488" s="1">
        <v>80686364</v>
      </c>
      <c r="K2488" s="1" t="s">
        <v>144</v>
      </c>
    </row>
    <row spans="1:11" x14ac:dyDescent="0.25" outlineLevel="0" r="2489">
      <c r="A2489" t="str">
        <f t="shared" si="76"/>
        <v>0064173848</v>
      </c>
      <c r="B2489" t="str">
        <f t="shared" si="77"/>
        <v>000000000080686364</v>
      </c>
      <c r="E2489" s="1">
        <v>64173848</v>
      </c>
      <c r="F2489" s="1">
        <v>230</v>
      </c>
      <c r="G2489" s="1">
        <v>80686364</v>
      </c>
      <c r="H2489" s="1">
        <v>220</v>
      </c>
      <c r="I2489" s="1">
        <v>4</v>
      </c>
      <c r="K2489" s="1" t="s">
        <v>144</v>
      </c>
    </row>
    <row spans="1:11" x14ac:dyDescent="0.25" outlineLevel="0" r="2490">
      <c r="A2490" t="str">
        <f t="shared" si="76"/>
        <v>0064173848</v>
      </c>
      <c r="B2490" t="str">
        <f t="shared" si="77"/>
        <v>000000000080751057</v>
      </c>
      <c r="E2490" s="1">
        <v>64173848</v>
      </c>
      <c r="F2490" s="1">
        <v>240</v>
      </c>
      <c r="G2490" s="1">
        <v>80751057</v>
      </c>
      <c r="H2490" s="1">
        <v>220</v>
      </c>
      <c r="K2490" s="1" t="s">
        <v>144</v>
      </c>
    </row>
    <row spans="1:11" x14ac:dyDescent="0.25" outlineLevel="0" r="2491">
      <c r="A2491" t="str">
        <f t="shared" si="76"/>
        <v>0064173848</v>
      </c>
      <c r="B2491" t="str">
        <f t="shared" si="77"/>
        <v>000000000080689521</v>
      </c>
      <c r="C2491" s="0" t="inlineStr">
        <is>
          <t>000000000080751052</t>
        </is>
      </c>
      <c r="D2491" s="0" t="inlineStr">
        <is>
          <t>2</t>
        </is>
      </c>
      <c r="E2491" s="1">
        <v>64173848</v>
      </c>
      <c r="F2491" s="1">
        <v>250</v>
      </c>
      <c r="G2491" s="1">
        <v>80689521</v>
      </c>
      <c r="K2491" s="1" t="s">
        <v>660</v>
      </c>
    </row>
    <row spans="1:11" x14ac:dyDescent="0.25" outlineLevel="0" r="2492">
      <c r="A2492" t="str">
        <f t="shared" si="76"/>
        <v>0064173848</v>
      </c>
      <c r="B2492" t="str">
        <f t="shared" si="77"/>
        <v>000000000080710637</v>
      </c>
      <c r="E2492" s="1">
        <v>64173848</v>
      </c>
      <c r="F2492" s="1">
        <v>110</v>
      </c>
      <c r="G2492" s="1">
        <v>80710637</v>
      </c>
      <c r="H2492" s="1">
        <v>90</v>
      </c>
      <c r="K2492" s="1" t="s">
        <v>154</v>
      </c>
    </row>
    <row spans="1:11" x14ac:dyDescent="0.25" outlineLevel="0" r="2493">
      <c r="A2493" t="str">
        <f t="shared" si="76"/>
        <v>0064173848</v>
      </c>
      <c r="B2493" t="str">
        <f t="shared" si="77"/>
        <v>000000000082311619</v>
      </c>
      <c r="E2493" s="1">
        <v>64173848</v>
      </c>
      <c r="F2493" s="1">
        <v>120</v>
      </c>
      <c r="G2493" s="1">
        <v>82311619</v>
      </c>
      <c r="I2493" s="1">
        <v>4</v>
      </c>
      <c r="K2493" s="1" t="s">
        <v>149</v>
      </c>
    </row>
    <row spans="1:11" x14ac:dyDescent="0.25" outlineLevel="0" r="2494">
      <c r="A2494" t="str">
        <f t="shared" si="76"/>
        <v>0064173848</v>
      </c>
      <c r="B2494" t="str">
        <f t="shared" si="77"/>
        <v>000000000080686359</v>
      </c>
      <c r="E2494" s="1">
        <v>64173848</v>
      </c>
      <c r="F2494" s="1">
        <v>130</v>
      </c>
      <c r="G2494" s="1">
        <v>80686359</v>
      </c>
      <c r="I2494" s="1">
        <v>3</v>
      </c>
      <c r="K2494" s="1" t="s">
        <v>150</v>
      </c>
    </row>
    <row spans="1:11" x14ac:dyDescent="0.25" outlineLevel="0" r="2495">
      <c r="A2495" t="str">
        <f t="shared" si="76"/>
        <v>0064173848</v>
      </c>
      <c r="B2495" t="str">
        <f t="shared" si="77"/>
        <v>000000000080723834</v>
      </c>
      <c r="E2495" s="1">
        <v>64173848</v>
      </c>
      <c r="F2495" s="1">
        <v>10</v>
      </c>
      <c r="G2495" s="1">
        <v>80723834</v>
      </c>
      <c r="I2495" s="1">
        <v>3</v>
      </c>
      <c r="K2495" s="1" t="s">
        <v>135</v>
      </c>
    </row>
    <row spans="1:11" x14ac:dyDescent="0.25" outlineLevel="0" r="2496">
      <c r="A2496" t="str">
        <f t="shared" si="76"/>
        <v>0064173848</v>
      </c>
      <c r="B2496" t="str">
        <f t="shared" si="77"/>
        <v>000000000080704920</v>
      </c>
      <c r="C2496" s="0" t="inlineStr">
        <is>
          <t>000000000080747544</t>
        </is>
      </c>
      <c r="D2496" s="0" t="inlineStr">
        <is>
          <t>17</t>
        </is>
      </c>
      <c r="E2496" s="1">
        <v>64173848</v>
      </c>
      <c r="F2496" s="1">
        <v>140</v>
      </c>
      <c r="G2496" s="1">
        <v>80704920</v>
      </c>
      <c r="K2496" s="1" t="s">
        <v>132</v>
      </c>
    </row>
    <row spans="1:11" x14ac:dyDescent="0.25" outlineLevel="0" r="2497">
      <c r="A2497" t="str">
        <f t="shared" si="76"/>
        <v>0064173848</v>
      </c>
      <c r="B2497" t="str">
        <f t="shared" si="77"/>
        <v>000000000080704920</v>
      </c>
      <c r="E2497" s="1">
        <v>64173848</v>
      </c>
      <c r="F2497" s="1">
        <v>150</v>
      </c>
      <c r="G2497" s="1">
        <v>80704920</v>
      </c>
      <c r="H2497" s="1">
        <v>140</v>
      </c>
      <c r="K2497" s="1" t="s">
        <v>132</v>
      </c>
    </row>
    <row spans="1:11" x14ac:dyDescent="0.25" outlineLevel="0" r="2498">
      <c r="A2498" t="str">
        <f t="shared" ref="A2498:A2561" si="78">TEXT(E2498,REPT("0",10))</f>
        <v>0064173848</v>
      </c>
      <c r="B2498" t="str">
        <f t="shared" ref="B2498:B2561" si="79">TEXT(G2498,REPT("0",18))</f>
        <v>000000000080747544</v>
      </c>
      <c r="E2498" s="1">
        <v>64173848</v>
      </c>
      <c r="F2498" s="1">
        <v>160</v>
      </c>
      <c r="G2498" s="1">
        <v>80747544</v>
      </c>
      <c r="H2498" s="1">
        <v>140</v>
      </c>
      <c r="I2498" s="1">
        <v>17</v>
      </c>
      <c r="K2498" s="1" t="s">
        <v>132</v>
      </c>
    </row>
    <row spans="1:11" x14ac:dyDescent="0.25" outlineLevel="0" r="2499">
      <c r="A2499" t="str">
        <f t="shared" si="78"/>
        <v>0064173848</v>
      </c>
      <c r="B2499" t="str">
        <f t="shared" si="79"/>
        <v>000000000080704504</v>
      </c>
      <c r="E2499" s="1">
        <v>64173848</v>
      </c>
      <c r="F2499" s="1">
        <v>170</v>
      </c>
      <c r="G2499" s="1">
        <v>80704504</v>
      </c>
      <c r="I2499" s="1">
        <v>15</v>
      </c>
      <c r="K2499" s="1" t="s">
        <v>139</v>
      </c>
    </row>
    <row spans="1:11" x14ac:dyDescent="0.25" outlineLevel="0" r="2500">
      <c r="A2500" t="str">
        <f t="shared" si="78"/>
        <v>0064173848</v>
      </c>
      <c r="B2500" t="str">
        <f t="shared" si="79"/>
        <v>000000000080735435</v>
      </c>
      <c r="E2500" s="1">
        <v>64173848</v>
      </c>
      <c r="F2500" s="1">
        <v>180</v>
      </c>
      <c r="G2500" s="1">
        <v>80735435</v>
      </c>
      <c r="K2500" s="1" t="s">
        <v>140</v>
      </c>
    </row>
    <row spans="1:11" x14ac:dyDescent="0.25" outlineLevel="0" r="2501">
      <c r="A2501" t="str">
        <f t="shared" si="78"/>
        <v>0064173848</v>
      </c>
      <c r="B2501" t="str">
        <f t="shared" si="79"/>
        <v>000000000080689521</v>
      </c>
      <c r="E2501" s="1">
        <v>64173848</v>
      </c>
      <c r="F2501" s="1">
        <v>260</v>
      </c>
      <c r="G2501" s="1">
        <v>80689521</v>
      </c>
      <c r="H2501" s="1">
        <v>250</v>
      </c>
      <c r="K2501" s="1" t="s">
        <v>660</v>
      </c>
    </row>
    <row spans="1:11" x14ac:dyDescent="0.25" outlineLevel="0" r="2502">
      <c r="A2502" t="str">
        <f t="shared" si="78"/>
        <v>0064173848</v>
      </c>
      <c r="B2502" t="str">
        <f t="shared" si="79"/>
        <v>000000000080751052</v>
      </c>
      <c r="E2502" s="1">
        <v>64173848</v>
      </c>
      <c r="F2502" s="1">
        <v>270</v>
      </c>
      <c r="G2502" s="1">
        <v>80751052</v>
      </c>
      <c r="H2502" s="1">
        <v>250</v>
      </c>
      <c r="I2502" s="1">
        <v>2</v>
      </c>
      <c r="K2502" s="1" t="s">
        <v>660</v>
      </c>
    </row>
    <row spans="1:11" x14ac:dyDescent="0.25" outlineLevel="0" r="2503">
      <c r="A2503" t="str">
        <f t="shared" si="78"/>
        <v>0064173848</v>
      </c>
      <c r="B2503" t="str">
        <f t="shared" si="79"/>
        <v>000000000080751054</v>
      </c>
      <c r="E2503" s="1">
        <v>64173848</v>
      </c>
      <c r="F2503" s="1">
        <v>280</v>
      </c>
      <c r="G2503" s="1">
        <v>80751054</v>
      </c>
      <c r="I2503" s="1">
        <v>11</v>
      </c>
      <c r="K2503" s="1" t="s">
        <v>134</v>
      </c>
    </row>
    <row spans="1:11" x14ac:dyDescent="0.25" outlineLevel="0" r="2504">
      <c r="A2504" t="str">
        <f t="shared" si="78"/>
        <v>0064173848</v>
      </c>
      <c r="B2504" t="str">
        <f t="shared" si="79"/>
        <v>000000000080689520</v>
      </c>
      <c r="C2504" s="0" t="inlineStr">
        <is>
          <t>000000000080751053</t>
        </is>
      </c>
      <c r="E2504" s="1">
        <v>64173848</v>
      </c>
      <c r="F2504" s="1">
        <v>290</v>
      </c>
      <c r="G2504" s="1">
        <v>80689520</v>
      </c>
      <c r="K2504" s="1" t="s">
        <v>145</v>
      </c>
    </row>
    <row spans="1:11" x14ac:dyDescent="0.25" outlineLevel="0" r="2505">
      <c r="A2505" t="str">
        <f t="shared" si="78"/>
        <v>0064173848</v>
      </c>
      <c r="B2505" t="str">
        <f t="shared" si="79"/>
        <v>000000000080689520</v>
      </c>
      <c r="E2505" s="1">
        <v>64173848</v>
      </c>
      <c r="F2505" s="1">
        <v>300</v>
      </c>
      <c r="G2505" s="1">
        <v>80689520</v>
      </c>
      <c r="H2505" s="1">
        <v>290</v>
      </c>
      <c r="I2505" s="1">
        <v>5</v>
      </c>
      <c r="K2505" s="1" t="s">
        <v>145</v>
      </c>
    </row>
    <row spans="1:11" x14ac:dyDescent="0.25" outlineLevel="0" r="2506">
      <c r="A2506" t="str">
        <f t="shared" si="78"/>
        <v>0064173848</v>
      </c>
      <c r="B2506" t="str">
        <f t="shared" si="79"/>
        <v>000000000080701635</v>
      </c>
      <c r="E2506" s="1">
        <v>64173848</v>
      </c>
      <c r="F2506" s="1">
        <v>190</v>
      </c>
      <c r="G2506" s="1">
        <v>80701635</v>
      </c>
      <c r="I2506" s="1">
        <v>4</v>
      </c>
      <c r="K2506" s="1" t="s">
        <v>141</v>
      </c>
    </row>
    <row spans="1:11" x14ac:dyDescent="0.25" outlineLevel="0" r="2507">
      <c r="A2507" t="str">
        <f t="shared" si="78"/>
        <v>0064173848</v>
      </c>
      <c r="B2507" t="str">
        <f t="shared" si="79"/>
        <v>000000000080686363</v>
      </c>
      <c r="E2507" s="1">
        <v>64173848</v>
      </c>
      <c r="F2507" s="1">
        <v>200</v>
      </c>
      <c r="G2507" s="1">
        <v>80686363</v>
      </c>
      <c r="I2507" s="1">
        <v>4</v>
      </c>
      <c r="K2507" s="1" t="s">
        <v>661</v>
      </c>
    </row>
    <row spans="1:11" x14ac:dyDescent="0.25" outlineLevel="0" r="2508">
      <c r="A2508" t="str">
        <f t="shared" si="78"/>
        <v>0064173848</v>
      </c>
      <c r="B2508" t="str">
        <f t="shared" si="79"/>
        <v>000000000080751053</v>
      </c>
      <c r="E2508" s="1">
        <v>64173848</v>
      </c>
      <c r="F2508" s="1">
        <v>310</v>
      </c>
      <c r="G2508" s="1">
        <v>80751053</v>
      </c>
      <c r="H2508" s="1">
        <v>290</v>
      </c>
      <c r="K2508" s="1" t="s">
        <v>145</v>
      </c>
    </row>
    <row spans="1:11" x14ac:dyDescent="0.25" outlineLevel="0" r="2509">
      <c r="A2509" t="str">
        <f t="shared" si="78"/>
        <v>0064173848</v>
      </c>
      <c r="B2509" t="str">
        <f t="shared" si="79"/>
        <v>000000000080740037</v>
      </c>
      <c r="E2509" s="1">
        <v>64173848</v>
      </c>
      <c r="F2509" s="1">
        <v>320</v>
      </c>
      <c r="G2509" s="1">
        <v>80740037</v>
      </c>
      <c r="I2509" s="1">
        <v>1</v>
      </c>
      <c r="K2509" s="1" t="s">
        <v>155</v>
      </c>
    </row>
    <row spans="1:11" x14ac:dyDescent="0.25" outlineLevel="0" r="2510">
      <c r="A2510" t="str">
        <f t="shared" si="78"/>
        <v>0064173849</v>
      </c>
      <c r="B2510" t="str">
        <f t="shared" si="79"/>
        <v>000000000080738426</v>
      </c>
      <c r="E2510" s="1">
        <v>64173849</v>
      </c>
      <c r="F2510" s="1">
        <v>10</v>
      </c>
      <c r="G2510" s="1">
        <v>80738426</v>
      </c>
      <c r="I2510" s="1">
        <v>48</v>
      </c>
      <c r="K2510" s="1" t="s">
        <v>210</v>
      </c>
    </row>
    <row spans="1:11" x14ac:dyDescent="0.25" outlineLevel="0" r="2511">
      <c r="A2511" t="str">
        <f t="shared" si="78"/>
        <v>0064173849</v>
      </c>
      <c r="B2511" t="str">
        <f t="shared" si="79"/>
        <v>000000000080745948</v>
      </c>
      <c r="E2511" s="1">
        <v>64173849</v>
      </c>
      <c r="F2511" s="1">
        <v>20</v>
      </c>
      <c r="G2511" s="1">
        <v>80745948</v>
      </c>
      <c r="I2511" s="1">
        <v>39</v>
      </c>
      <c r="K2511" s="1" t="s">
        <v>611</v>
      </c>
    </row>
    <row spans="1:11" x14ac:dyDescent="0.25" outlineLevel="0" r="2512">
      <c r="A2512" t="str">
        <f t="shared" si="78"/>
        <v>0064173851</v>
      </c>
      <c r="B2512" t="str">
        <f t="shared" si="79"/>
        <v>000000000080744719</v>
      </c>
      <c r="E2512" s="1">
        <v>64173851</v>
      </c>
      <c r="F2512" s="1">
        <v>10</v>
      </c>
      <c r="G2512" s="1">
        <v>80744719</v>
      </c>
      <c r="I2512" s="1">
        <v>4</v>
      </c>
      <c r="K2512" s="1" t="s">
        <v>662</v>
      </c>
    </row>
    <row spans="1:11" x14ac:dyDescent="0.25" outlineLevel="0" r="2513">
      <c r="A2513" t="str">
        <f t="shared" si="78"/>
        <v>0064173853</v>
      </c>
      <c r="B2513" t="str">
        <f t="shared" si="79"/>
        <v>000000000080684509</v>
      </c>
      <c r="E2513" s="1">
        <v>64173853</v>
      </c>
      <c r="F2513" s="1">
        <v>900001</v>
      </c>
      <c r="G2513" s="1">
        <v>80684509</v>
      </c>
      <c r="I2513" s="1">
        <v>52</v>
      </c>
      <c r="J2513" s="1">
        <v>10</v>
      </c>
      <c r="K2513" s="1" t="s">
        <v>341</v>
      </c>
    </row>
    <row spans="1:11" x14ac:dyDescent="0.25" outlineLevel="0" r="2514">
      <c r="A2514" t="str">
        <f t="shared" si="78"/>
        <v>0064173853</v>
      </c>
      <c r="B2514" t="str">
        <f t="shared" si="79"/>
        <v>000000000080684509</v>
      </c>
      <c r="E2514" s="1">
        <v>64173853</v>
      </c>
      <c r="F2514" s="1">
        <v>900002</v>
      </c>
      <c r="G2514" s="1">
        <v>80684509</v>
      </c>
      <c r="I2514" s="1">
        <v>18</v>
      </c>
      <c r="J2514" s="1">
        <v>10</v>
      </c>
      <c r="K2514" s="1" t="s">
        <v>341</v>
      </c>
    </row>
    <row spans="1:11" x14ac:dyDescent="0.25" outlineLevel="0" r="2515">
      <c r="A2515" t="str">
        <f t="shared" si="78"/>
        <v>0064173853</v>
      </c>
      <c r="B2515" t="str">
        <f t="shared" si="79"/>
        <v>000000000080725629</v>
      </c>
      <c r="E2515" s="1">
        <v>64173853</v>
      </c>
      <c r="F2515" s="1">
        <v>20</v>
      </c>
      <c r="G2515" s="1">
        <v>80725629</v>
      </c>
      <c r="I2515" s="1">
        <v>10</v>
      </c>
      <c r="K2515" s="1" t="s">
        <v>287</v>
      </c>
    </row>
    <row spans="1:11" x14ac:dyDescent="0.25" outlineLevel="0" r="2516">
      <c r="A2516" t="str">
        <f t="shared" si="78"/>
        <v>0064173853</v>
      </c>
      <c r="B2516" t="str">
        <f t="shared" si="79"/>
        <v>000000000080754686</v>
      </c>
      <c r="E2516" s="1">
        <v>64173853</v>
      </c>
      <c r="F2516" s="1">
        <v>30</v>
      </c>
      <c r="G2516" s="1">
        <v>80754686</v>
      </c>
      <c r="I2516" s="1">
        <v>30</v>
      </c>
      <c r="K2516" s="1" t="s">
        <v>93</v>
      </c>
    </row>
    <row spans="1:11" x14ac:dyDescent="0.25" outlineLevel="0" r="2517">
      <c r="A2517" t="str">
        <f t="shared" si="78"/>
        <v>0064173853</v>
      </c>
      <c r="B2517" t="str">
        <f t="shared" si="79"/>
        <v>000000000080684509</v>
      </c>
      <c r="E2517" s="1">
        <v>64173853</v>
      </c>
      <c r="F2517" s="1">
        <v>10</v>
      </c>
      <c r="G2517" s="1">
        <v>80684509</v>
      </c>
      <c r="K2517" s="1" t="s">
        <v>341</v>
      </c>
    </row>
    <row spans="1:11" x14ac:dyDescent="0.25" outlineLevel="0" r="2518">
      <c r="A2518" t="str">
        <f t="shared" si="78"/>
        <v>0064173855</v>
      </c>
      <c r="B2518" t="str">
        <f t="shared" si="79"/>
        <v>000000000080682898</v>
      </c>
      <c r="E2518" s="1">
        <v>64173855</v>
      </c>
      <c r="F2518" s="1">
        <v>10</v>
      </c>
      <c r="G2518" s="1">
        <v>80682898</v>
      </c>
      <c r="I2518" s="1">
        <v>25</v>
      </c>
      <c r="K2518" s="1" t="s">
        <v>161</v>
      </c>
    </row>
    <row spans="1:11" x14ac:dyDescent="0.25" outlineLevel="0" r="2519">
      <c r="A2519" t="str">
        <f t="shared" si="78"/>
        <v>0064173856</v>
      </c>
      <c r="B2519" t="str">
        <f t="shared" si="79"/>
        <v>000000000080735064</v>
      </c>
      <c r="E2519" s="1">
        <v>64173856</v>
      </c>
      <c r="F2519" s="1">
        <v>20</v>
      </c>
      <c r="G2519" s="1">
        <v>80735064</v>
      </c>
      <c r="H2519" s="1">
        <v>10</v>
      </c>
      <c r="K2519" s="1" t="s">
        <v>294</v>
      </c>
    </row>
    <row spans="1:11" x14ac:dyDescent="0.25" outlineLevel="0" r="2520">
      <c r="A2520" t="str">
        <f t="shared" si="78"/>
        <v>0064173856</v>
      </c>
      <c r="B2520" t="str">
        <f t="shared" si="79"/>
        <v>000000000080738259</v>
      </c>
      <c r="E2520" s="1">
        <v>64173856</v>
      </c>
      <c r="F2520" s="1">
        <v>30</v>
      </c>
      <c r="G2520" s="1">
        <v>80738259</v>
      </c>
      <c r="H2520" s="1">
        <v>10</v>
      </c>
      <c r="I2520" s="1">
        <v>3</v>
      </c>
      <c r="K2520" s="1" t="s">
        <v>294</v>
      </c>
    </row>
    <row spans="1:11" x14ac:dyDescent="0.25" outlineLevel="0" r="2521">
      <c r="A2521" t="str">
        <f t="shared" si="78"/>
        <v>0064173856</v>
      </c>
      <c r="B2521" t="str">
        <f t="shared" si="79"/>
        <v>000000000080735065</v>
      </c>
      <c r="C2521" s="0" t="inlineStr">
        <is>
          <t>000000000080738251</t>
        </is>
      </c>
      <c r="D2521" s="0" t="inlineStr">
        <is>
          <t>5</t>
        </is>
      </c>
      <c r="E2521" s="1">
        <v>64173856</v>
      </c>
      <c r="F2521" s="1">
        <v>40</v>
      </c>
      <c r="G2521" s="1">
        <v>80735065</v>
      </c>
      <c r="K2521" s="1" t="s">
        <v>123</v>
      </c>
    </row>
    <row spans="1:11" x14ac:dyDescent="0.25" outlineLevel="0" r="2522">
      <c r="A2522" t="str">
        <f t="shared" si="78"/>
        <v>0064173856</v>
      </c>
      <c r="B2522" t="str">
        <f t="shared" si="79"/>
        <v>000000000080735065</v>
      </c>
      <c r="E2522" s="1">
        <v>64173856</v>
      </c>
      <c r="F2522" s="1">
        <v>50</v>
      </c>
      <c r="G2522" s="1">
        <v>80735065</v>
      </c>
      <c r="H2522" s="1">
        <v>40</v>
      </c>
      <c r="K2522" s="1" t="s">
        <v>123</v>
      </c>
    </row>
    <row spans="1:11" x14ac:dyDescent="0.25" outlineLevel="0" r="2523">
      <c r="A2523" t="str">
        <f t="shared" si="78"/>
        <v>0064173856</v>
      </c>
      <c r="B2523" t="str">
        <f t="shared" si="79"/>
        <v>000000000080735064</v>
      </c>
      <c r="C2523" s="0" t="inlineStr">
        <is>
          <t>000000000080738259</t>
        </is>
      </c>
      <c r="D2523" s="0" t="inlineStr">
        <is>
          <t>3</t>
        </is>
      </c>
      <c r="E2523" s="1">
        <v>64173856</v>
      </c>
      <c r="F2523" s="1">
        <v>10</v>
      </c>
      <c r="G2523" s="1">
        <v>80735064</v>
      </c>
      <c r="K2523" s="1" t="s">
        <v>294</v>
      </c>
    </row>
    <row spans="1:11" x14ac:dyDescent="0.25" outlineLevel="0" r="2524">
      <c r="A2524" t="str">
        <f t="shared" si="78"/>
        <v>0064173856</v>
      </c>
      <c r="B2524" t="str">
        <f t="shared" si="79"/>
        <v>000000000082176017</v>
      </c>
      <c r="C2524" s="0" t="inlineStr">
        <is>
          <t>000000000080747110</t>
        </is>
      </c>
      <c r="D2524" s="0" t="inlineStr">
        <is>
          <t>1</t>
        </is>
      </c>
      <c r="E2524" s="1">
        <v>64173856</v>
      </c>
      <c r="F2524" s="1">
        <v>70</v>
      </c>
      <c r="G2524" s="1">
        <v>82176017</v>
      </c>
      <c r="K2524" s="1" t="s">
        <v>75</v>
      </c>
    </row>
    <row spans="1:11" x14ac:dyDescent="0.25" outlineLevel="0" r="2525">
      <c r="A2525" t="str">
        <f t="shared" si="78"/>
        <v>0064173856</v>
      </c>
      <c r="B2525" t="str">
        <f t="shared" si="79"/>
        <v>000000000082176017</v>
      </c>
      <c r="E2525" s="1">
        <v>64173856</v>
      </c>
      <c r="F2525" s="1">
        <v>80</v>
      </c>
      <c r="G2525" s="1">
        <v>82176017</v>
      </c>
      <c r="H2525" s="1">
        <v>70</v>
      </c>
      <c r="K2525" s="1" t="s">
        <v>75</v>
      </c>
    </row>
    <row spans="1:11" x14ac:dyDescent="0.25" outlineLevel="0" r="2526">
      <c r="A2526" t="str">
        <f t="shared" si="78"/>
        <v>0064173856</v>
      </c>
      <c r="B2526" t="str">
        <f t="shared" si="79"/>
        <v>000000000080747110</v>
      </c>
      <c r="E2526" s="1">
        <v>64173856</v>
      </c>
      <c r="F2526" s="1">
        <v>90</v>
      </c>
      <c r="G2526" s="1">
        <v>80747110</v>
      </c>
      <c r="H2526" s="1">
        <v>70</v>
      </c>
      <c r="I2526" s="1">
        <v>1</v>
      </c>
      <c r="K2526" s="1" t="s">
        <v>75</v>
      </c>
    </row>
    <row spans="1:11" x14ac:dyDescent="0.25" outlineLevel="0" r="2527">
      <c r="A2527" t="str">
        <f t="shared" si="78"/>
        <v>0064173856</v>
      </c>
      <c r="B2527" t="str">
        <f t="shared" si="79"/>
        <v>000000000082259569</v>
      </c>
      <c r="E2527" s="1">
        <v>64173856</v>
      </c>
      <c r="F2527" s="1">
        <v>100</v>
      </c>
      <c r="G2527" s="1">
        <v>82259569</v>
      </c>
      <c r="I2527" s="1">
        <v>1</v>
      </c>
      <c r="K2527" s="1" t="s">
        <v>295</v>
      </c>
    </row>
    <row spans="1:11" x14ac:dyDescent="0.25" outlineLevel="0" r="2528">
      <c r="A2528" t="str">
        <f t="shared" si="78"/>
        <v>0064173856</v>
      </c>
      <c r="B2528" t="str">
        <f t="shared" si="79"/>
        <v>000000000080738251</v>
      </c>
      <c r="E2528" s="1">
        <v>64173856</v>
      </c>
      <c r="F2528" s="1">
        <v>60</v>
      </c>
      <c r="G2528" s="1">
        <v>80738251</v>
      </c>
      <c r="H2528" s="1">
        <v>40</v>
      </c>
      <c r="I2528" s="1">
        <v>5</v>
      </c>
      <c r="K2528" s="1" t="s">
        <v>123</v>
      </c>
    </row>
    <row spans="1:11" x14ac:dyDescent="0.25" outlineLevel="0" r="2529">
      <c r="A2529" t="str">
        <f t="shared" si="78"/>
        <v>0064173856</v>
      </c>
      <c r="B2529" t="str">
        <f t="shared" si="79"/>
        <v>000000000080682304</v>
      </c>
      <c r="E2529" s="1">
        <v>64173856</v>
      </c>
      <c r="F2529" s="1">
        <v>110</v>
      </c>
      <c r="G2529" s="1">
        <v>80682304</v>
      </c>
      <c r="I2529" s="1">
        <v>2</v>
      </c>
      <c r="K2529" s="1" t="s">
        <v>338</v>
      </c>
    </row>
    <row spans="1:11" x14ac:dyDescent="0.25" outlineLevel="0" r="2530">
      <c r="A2530" t="str">
        <f t="shared" si="78"/>
        <v>0064173856</v>
      </c>
      <c r="B2530" t="str">
        <f t="shared" si="79"/>
        <v>000000000080749345</v>
      </c>
      <c r="E2530" s="1">
        <v>64173856</v>
      </c>
      <c r="F2530" s="1">
        <v>120</v>
      </c>
      <c r="G2530" s="1">
        <v>80749345</v>
      </c>
      <c r="I2530" s="1">
        <v>3</v>
      </c>
      <c r="K2530" s="1" t="s">
        <v>305</v>
      </c>
    </row>
    <row spans="1:11" x14ac:dyDescent="0.25" outlineLevel="0" r="2531">
      <c r="A2531" t="str">
        <f t="shared" si="78"/>
        <v>0064173856</v>
      </c>
      <c r="B2531" t="str">
        <f t="shared" si="79"/>
        <v>000000000080738248</v>
      </c>
      <c r="E2531" s="1">
        <v>64173856</v>
      </c>
      <c r="F2531" s="1">
        <v>130</v>
      </c>
      <c r="G2531" s="1">
        <v>80738248</v>
      </c>
      <c r="I2531" s="1">
        <v>64</v>
      </c>
      <c r="K2531" s="1" t="s">
        <v>325</v>
      </c>
    </row>
    <row spans="1:11" x14ac:dyDescent="0.25" outlineLevel="0" r="2532">
      <c r="A2532" t="str">
        <f t="shared" si="78"/>
        <v>0064173856</v>
      </c>
      <c r="B2532" t="str">
        <f t="shared" si="79"/>
        <v>000000000080747116</v>
      </c>
      <c r="E2532" s="1">
        <v>64173856</v>
      </c>
      <c r="F2532" s="1">
        <v>140</v>
      </c>
      <c r="G2532" s="1">
        <v>80747116</v>
      </c>
      <c r="I2532" s="1">
        <v>5</v>
      </c>
      <c r="K2532" s="1" t="s">
        <v>77</v>
      </c>
    </row>
    <row spans="1:11" x14ac:dyDescent="0.25" outlineLevel="0" r="2533">
      <c r="A2533" t="str">
        <f t="shared" si="78"/>
        <v>0064173856</v>
      </c>
      <c r="B2533" t="str">
        <f t="shared" si="79"/>
        <v>000000000080755387</v>
      </c>
      <c r="C2533" s="0" t="inlineStr">
        <is>
          <t>000000000080757261</t>
        </is>
      </c>
      <c r="E2533" s="1">
        <v>64173856</v>
      </c>
      <c r="F2533" s="1">
        <v>150</v>
      </c>
      <c r="G2533" s="1">
        <v>80755387</v>
      </c>
      <c r="K2533" s="1" t="s">
        <v>302</v>
      </c>
    </row>
    <row spans="1:11" x14ac:dyDescent="0.25" outlineLevel="0" r="2534">
      <c r="A2534" t="str">
        <f t="shared" si="78"/>
        <v>0064173856</v>
      </c>
      <c r="B2534" t="str">
        <f t="shared" si="79"/>
        <v>000000000080757261</v>
      </c>
      <c r="E2534" s="1">
        <v>64173856</v>
      </c>
      <c r="F2534" s="1">
        <v>170</v>
      </c>
      <c r="G2534" s="1">
        <v>80757261</v>
      </c>
      <c r="H2534" s="1">
        <v>150</v>
      </c>
      <c r="K2534" s="1" t="s">
        <v>302</v>
      </c>
    </row>
    <row spans="1:11" x14ac:dyDescent="0.25" outlineLevel="0" r="2535">
      <c r="A2535" t="str">
        <f t="shared" si="78"/>
        <v>0064173856</v>
      </c>
      <c r="B2535" t="str">
        <f t="shared" si="79"/>
        <v>000000000080755387</v>
      </c>
      <c r="E2535" s="1">
        <v>64173856</v>
      </c>
      <c r="F2535" s="1">
        <v>160</v>
      </c>
      <c r="G2535" s="1">
        <v>80755387</v>
      </c>
      <c r="H2535" s="1">
        <v>150</v>
      </c>
      <c r="I2535" s="1">
        <v>1</v>
      </c>
      <c r="K2535" s="1" t="s">
        <v>302</v>
      </c>
    </row>
    <row spans="1:11" x14ac:dyDescent="0.25" outlineLevel="0" r="2536">
      <c r="A2536" t="str">
        <f t="shared" si="78"/>
        <v>0064173857</v>
      </c>
      <c r="B2536" t="str">
        <f t="shared" si="79"/>
        <v>000000000080683084</v>
      </c>
      <c r="E2536" s="1">
        <v>64173857</v>
      </c>
      <c r="F2536" s="1">
        <v>10</v>
      </c>
      <c r="G2536" s="1">
        <v>80683084</v>
      </c>
      <c r="I2536" s="1">
        <v>7</v>
      </c>
      <c r="K2536" s="1" t="s">
        <v>27</v>
      </c>
    </row>
    <row spans="1:11" x14ac:dyDescent="0.25" outlineLevel="0" r="2537">
      <c r="A2537" t="str">
        <f t="shared" si="78"/>
        <v>0064173857</v>
      </c>
      <c r="B2537" t="str">
        <f t="shared" si="79"/>
        <v>000000000082323026</v>
      </c>
      <c r="C2537" s="0" t="inlineStr">
        <is>
          <t>000000000080746228</t>
        </is>
      </c>
      <c r="D2537" s="0" t="inlineStr">
        <is>
          <t>1</t>
        </is>
      </c>
      <c r="E2537" s="1">
        <v>64173857</v>
      </c>
      <c r="F2537" s="1">
        <v>20</v>
      </c>
      <c r="G2537" s="1">
        <v>82323026</v>
      </c>
      <c r="K2537" s="1" t="s">
        <v>304</v>
      </c>
    </row>
    <row spans="1:11" x14ac:dyDescent="0.25" outlineLevel="0" r="2538">
      <c r="A2538" t="str">
        <f t="shared" si="78"/>
        <v>0064173857</v>
      </c>
      <c r="B2538" t="str">
        <f t="shared" si="79"/>
        <v>000000000082323026</v>
      </c>
      <c r="E2538" s="1">
        <v>64173857</v>
      </c>
      <c r="F2538" s="1">
        <v>30</v>
      </c>
      <c r="G2538" s="1">
        <v>82323026</v>
      </c>
      <c r="H2538" s="1">
        <v>20</v>
      </c>
      <c r="K2538" s="1" t="s">
        <v>304</v>
      </c>
    </row>
    <row spans="1:11" x14ac:dyDescent="0.25" outlineLevel="0" r="2539">
      <c r="A2539" t="str">
        <f t="shared" si="78"/>
        <v>0064173857</v>
      </c>
      <c r="B2539" t="str">
        <f t="shared" si="79"/>
        <v>000000000080746228</v>
      </c>
      <c r="E2539" s="1">
        <v>64173857</v>
      </c>
      <c r="F2539" s="1">
        <v>40</v>
      </c>
      <c r="G2539" s="1">
        <v>80746228</v>
      </c>
      <c r="H2539" s="1">
        <v>20</v>
      </c>
      <c r="I2539" s="1">
        <v>1</v>
      </c>
      <c r="K2539" s="1" t="s">
        <v>304</v>
      </c>
    </row>
    <row spans="1:11" x14ac:dyDescent="0.25" outlineLevel="0" r="2540">
      <c r="A2540" t="str">
        <f t="shared" si="78"/>
        <v>0064173857</v>
      </c>
      <c r="B2540" t="str">
        <f t="shared" si="79"/>
        <v>000000000080720907</v>
      </c>
      <c r="E2540" s="1">
        <v>64173857</v>
      </c>
      <c r="F2540" s="1">
        <v>50</v>
      </c>
      <c r="G2540" s="1">
        <v>80720907</v>
      </c>
      <c r="I2540" s="1">
        <v>13</v>
      </c>
      <c r="K2540" s="1" t="s">
        <v>332</v>
      </c>
    </row>
    <row spans="1:11" x14ac:dyDescent="0.25" outlineLevel="0" r="2541">
      <c r="A2541" t="str">
        <f t="shared" si="78"/>
        <v>0064173858</v>
      </c>
      <c r="B2541" t="str">
        <f t="shared" si="79"/>
        <v>000000000080690178</v>
      </c>
      <c r="E2541" s="1">
        <v>64173858</v>
      </c>
      <c r="F2541" s="1">
        <v>10</v>
      </c>
      <c r="G2541" s="1">
        <v>80690178</v>
      </c>
      <c r="I2541" s="1">
        <v>63</v>
      </c>
      <c r="K2541" s="1" t="s">
        <v>92</v>
      </c>
    </row>
    <row spans="1:11" x14ac:dyDescent="0.25" outlineLevel="0" r="2542">
      <c r="A2542" t="str">
        <f t="shared" si="78"/>
        <v>0064173858</v>
      </c>
      <c r="B2542" t="str">
        <f t="shared" si="79"/>
        <v>000000000080750989</v>
      </c>
      <c r="E2542" s="1">
        <v>64173858</v>
      </c>
      <c r="F2542" s="1">
        <v>20</v>
      </c>
      <c r="G2542" s="1">
        <v>80750989</v>
      </c>
      <c r="I2542" s="1">
        <v>2</v>
      </c>
      <c r="K2542" s="1" t="s">
        <v>384</v>
      </c>
    </row>
    <row spans="1:11" x14ac:dyDescent="0.25" outlineLevel="0" r="2543">
      <c r="A2543" t="str">
        <f t="shared" si="78"/>
        <v>0064173859</v>
      </c>
      <c r="B2543" t="str">
        <f t="shared" si="79"/>
        <v>000000000080681562</v>
      </c>
      <c r="E2543" s="1">
        <v>64173859</v>
      </c>
      <c r="F2543" s="1">
        <v>10</v>
      </c>
      <c r="G2543" s="1">
        <v>80681562</v>
      </c>
      <c r="I2543" s="1">
        <v>1</v>
      </c>
      <c r="K2543" s="1" t="s">
        <v>663</v>
      </c>
    </row>
    <row spans="1:11" x14ac:dyDescent="0.25" outlineLevel="0" r="2544">
      <c r="A2544" t="str">
        <f t="shared" si="78"/>
        <v>0064173860</v>
      </c>
      <c r="B2544" t="str">
        <f t="shared" si="79"/>
        <v>000000000080718770</v>
      </c>
      <c r="E2544" s="1">
        <v>64173860</v>
      </c>
      <c r="F2544" s="1">
        <v>10</v>
      </c>
      <c r="G2544" s="1">
        <v>80718770</v>
      </c>
      <c r="I2544" s="1">
        <v>82</v>
      </c>
      <c r="K2544" s="1" t="s">
        <v>174</v>
      </c>
    </row>
    <row spans="1:11" x14ac:dyDescent="0.25" outlineLevel="0" r="2545">
      <c r="A2545" t="str">
        <f t="shared" si="78"/>
        <v>0064173861</v>
      </c>
      <c r="B2545" t="str">
        <f t="shared" si="79"/>
        <v>000000000080740681</v>
      </c>
      <c r="E2545" s="1">
        <v>64173861</v>
      </c>
      <c r="F2545" s="1">
        <v>10</v>
      </c>
      <c r="G2545" s="1">
        <v>80740681</v>
      </c>
      <c r="I2545" s="1">
        <v>2</v>
      </c>
      <c r="K2545" s="1" t="s">
        <v>599</v>
      </c>
    </row>
    <row spans="1:11" x14ac:dyDescent="0.25" outlineLevel="0" r="2546">
      <c r="A2546" t="str">
        <f t="shared" si="78"/>
        <v>0064173861</v>
      </c>
      <c r="B2546" t="str">
        <f t="shared" si="79"/>
        <v>000000000080710877</v>
      </c>
      <c r="E2546" s="1">
        <v>64173861</v>
      </c>
      <c r="F2546" s="1">
        <v>20</v>
      </c>
      <c r="G2546" s="1">
        <v>80710877</v>
      </c>
      <c r="I2546" s="1">
        <v>6</v>
      </c>
      <c r="K2546" s="1" t="s">
        <v>664</v>
      </c>
    </row>
    <row spans="1:11" x14ac:dyDescent="0.25" outlineLevel="0" r="2547">
      <c r="A2547" t="str">
        <f t="shared" si="78"/>
        <v>0064173862</v>
      </c>
      <c r="B2547" t="str">
        <f t="shared" si="79"/>
        <v>000000000080704525</v>
      </c>
      <c r="C2547" s="0" t="inlineStr">
        <is>
          <t>000000000080742600</t>
        </is>
      </c>
      <c r="D2547" s="0" t="inlineStr">
        <is>
          <t>2</t>
        </is>
      </c>
      <c r="E2547" s="1">
        <v>64173862</v>
      </c>
      <c r="F2547" s="1">
        <v>10</v>
      </c>
      <c r="G2547" s="1">
        <v>80704525</v>
      </c>
      <c r="K2547" s="1" t="s">
        <v>604</v>
      </c>
    </row>
    <row spans="1:11" x14ac:dyDescent="0.25" outlineLevel="0" r="2548">
      <c r="A2548" t="str">
        <f t="shared" si="78"/>
        <v>0064173862</v>
      </c>
      <c r="B2548" t="str">
        <f t="shared" si="79"/>
        <v>000000000080704525</v>
      </c>
      <c r="E2548" s="1">
        <v>64173862</v>
      </c>
      <c r="F2548" s="1">
        <v>20</v>
      </c>
      <c r="G2548" s="1">
        <v>80704525</v>
      </c>
      <c r="H2548" s="1">
        <v>10</v>
      </c>
      <c r="K2548" s="1" t="s">
        <v>604</v>
      </c>
    </row>
    <row spans="1:11" x14ac:dyDescent="0.25" outlineLevel="0" r="2549">
      <c r="A2549" t="str">
        <f t="shared" si="78"/>
        <v>0064173862</v>
      </c>
      <c r="B2549" t="str">
        <f t="shared" si="79"/>
        <v>000000000080742600</v>
      </c>
      <c r="E2549" s="1">
        <v>64173862</v>
      </c>
      <c r="F2549" s="1">
        <v>30</v>
      </c>
      <c r="G2549" s="1">
        <v>80742600</v>
      </c>
      <c r="H2549" s="1">
        <v>10</v>
      </c>
      <c r="I2549" s="1">
        <v>2</v>
      </c>
      <c r="K2549" s="1" t="s">
        <v>604</v>
      </c>
    </row>
    <row spans="1:11" x14ac:dyDescent="0.25" outlineLevel="0" r="2550">
      <c r="A2550" t="str">
        <f t="shared" si="78"/>
        <v>0064173862</v>
      </c>
      <c r="B2550" t="str">
        <f t="shared" si="79"/>
        <v>000000000080704528</v>
      </c>
      <c r="C2550" s="0" t="inlineStr">
        <is>
          <t>000000000080740556</t>
        </is>
      </c>
      <c r="D2550" s="0" t="inlineStr">
        <is>
          <t>4</t>
        </is>
      </c>
      <c r="E2550" s="1">
        <v>64173862</v>
      </c>
      <c r="F2550" s="1">
        <v>40</v>
      </c>
      <c r="G2550" s="1">
        <v>80704528</v>
      </c>
      <c r="K2550" s="1" t="s">
        <v>110</v>
      </c>
    </row>
    <row spans="1:11" x14ac:dyDescent="0.25" outlineLevel="0" r="2551">
      <c r="A2551" t="str">
        <f t="shared" si="78"/>
        <v>0064173862</v>
      </c>
      <c r="B2551" t="str">
        <f t="shared" si="79"/>
        <v>000000000080704528</v>
      </c>
      <c r="E2551" s="1">
        <v>64173862</v>
      </c>
      <c r="F2551" s="1">
        <v>50</v>
      </c>
      <c r="G2551" s="1">
        <v>80704528</v>
      </c>
      <c r="H2551" s="1">
        <v>40</v>
      </c>
      <c r="K2551" s="1" t="s">
        <v>110</v>
      </c>
    </row>
    <row spans="1:11" x14ac:dyDescent="0.25" outlineLevel="0" r="2552">
      <c r="A2552" t="str">
        <f t="shared" si="78"/>
        <v>0064173862</v>
      </c>
      <c r="B2552" t="str">
        <f t="shared" si="79"/>
        <v>000000000080740556</v>
      </c>
      <c r="E2552" s="1">
        <v>64173862</v>
      </c>
      <c r="F2552" s="1">
        <v>60</v>
      </c>
      <c r="G2552" s="1">
        <v>80740556</v>
      </c>
      <c r="H2552" s="1">
        <v>40</v>
      </c>
      <c r="I2552" s="1">
        <v>4</v>
      </c>
      <c r="K2552" s="1" t="s">
        <v>110</v>
      </c>
    </row>
    <row spans="1:11" x14ac:dyDescent="0.25" outlineLevel="0" r="2553">
      <c r="A2553" t="str">
        <f t="shared" si="78"/>
        <v>0064173862</v>
      </c>
      <c r="B2553" t="str">
        <f t="shared" si="79"/>
        <v>000000000080740557</v>
      </c>
      <c r="C2553" s="0" t="inlineStr">
        <is>
          <t>000000000080742602</t>
        </is>
      </c>
      <c r="D2553" s="0" t="inlineStr">
        <is>
          <t>4</t>
        </is>
      </c>
      <c r="E2553" s="1">
        <v>64173862</v>
      </c>
      <c r="F2553" s="1">
        <v>70</v>
      </c>
      <c r="G2553" s="1">
        <v>80740557</v>
      </c>
      <c r="K2553" s="1" t="s">
        <v>111</v>
      </c>
    </row>
    <row spans="1:11" x14ac:dyDescent="0.25" outlineLevel="0" r="2554">
      <c r="A2554" t="str">
        <f t="shared" si="78"/>
        <v>0064173862</v>
      </c>
      <c r="B2554" t="str">
        <f t="shared" si="79"/>
        <v>000000000080740557</v>
      </c>
      <c r="E2554" s="1">
        <v>64173862</v>
      </c>
      <c r="F2554" s="1">
        <v>80</v>
      </c>
      <c r="G2554" s="1">
        <v>80740557</v>
      </c>
      <c r="H2554" s="1">
        <v>70</v>
      </c>
      <c r="K2554" s="1" t="s">
        <v>111</v>
      </c>
    </row>
    <row spans="1:11" x14ac:dyDescent="0.25" outlineLevel="0" r="2555">
      <c r="A2555" t="str">
        <f t="shared" si="78"/>
        <v>0064173862</v>
      </c>
      <c r="B2555" t="str">
        <f t="shared" si="79"/>
        <v>000000000080742602</v>
      </c>
      <c r="E2555" s="1">
        <v>64173862</v>
      </c>
      <c r="F2555" s="1">
        <v>90</v>
      </c>
      <c r="G2555" s="1">
        <v>80742602</v>
      </c>
      <c r="H2555" s="1">
        <v>70</v>
      </c>
      <c r="I2555" s="1">
        <v>4</v>
      </c>
      <c r="K2555" s="1" t="s">
        <v>111</v>
      </c>
    </row>
    <row spans="1:11" x14ac:dyDescent="0.25" outlineLevel="0" r="2556">
      <c r="A2556" t="str">
        <f t="shared" si="78"/>
        <v>0064173863</v>
      </c>
      <c r="B2556" t="str">
        <f t="shared" si="79"/>
        <v>000000000080685849</v>
      </c>
      <c r="E2556" s="1">
        <v>64173863</v>
      </c>
      <c r="F2556" s="1">
        <v>20</v>
      </c>
      <c r="G2556" s="1">
        <v>80685849</v>
      </c>
      <c r="I2556" s="1">
        <v>13</v>
      </c>
      <c r="K2556" s="1" t="s">
        <v>102</v>
      </c>
    </row>
    <row spans="1:11" x14ac:dyDescent="0.25" outlineLevel="0" r="2557">
      <c r="A2557" t="str">
        <f t="shared" si="78"/>
        <v>0064173863</v>
      </c>
      <c r="B2557" t="str">
        <f t="shared" si="79"/>
        <v>000000000080750104</v>
      </c>
      <c r="E2557" s="1">
        <v>64173863</v>
      </c>
      <c r="F2557" s="1">
        <v>10</v>
      </c>
      <c r="G2557" s="1">
        <v>80750104</v>
      </c>
      <c r="I2557" s="1">
        <v>120</v>
      </c>
      <c r="K2557" s="1" t="s">
        <v>285</v>
      </c>
    </row>
    <row spans="1:11" x14ac:dyDescent="0.25" outlineLevel="0" r="2558">
      <c r="A2558" t="str">
        <f t="shared" si="78"/>
        <v>0064173864</v>
      </c>
      <c r="B2558" t="str">
        <f t="shared" si="79"/>
        <v>000000000080754686</v>
      </c>
      <c r="E2558" s="1">
        <v>64173864</v>
      </c>
      <c r="F2558" s="1">
        <v>10</v>
      </c>
      <c r="G2558" s="1">
        <v>80754686</v>
      </c>
      <c r="I2558" s="1">
        <v>30</v>
      </c>
      <c r="K2558" s="1" t="s">
        <v>93</v>
      </c>
    </row>
    <row spans="1:11" x14ac:dyDescent="0.25" outlineLevel="0" r="2559">
      <c r="A2559" t="str">
        <f t="shared" si="78"/>
        <v>0064173864</v>
      </c>
      <c r="B2559" t="str">
        <f t="shared" si="79"/>
        <v>000000000080758659</v>
      </c>
      <c r="E2559" s="1">
        <v>64173864</v>
      </c>
      <c r="F2559" s="1">
        <v>20</v>
      </c>
      <c r="G2559" s="1">
        <v>80758659</v>
      </c>
      <c r="I2559" s="1">
        <v>10</v>
      </c>
      <c r="K2559" s="1" t="s">
        <v>47</v>
      </c>
    </row>
    <row spans="1:11" x14ac:dyDescent="0.25" outlineLevel="0" r="2560">
      <c r="A2560" t="str">
        <f t="shared" si="78"/>
        <v>0064173864</v>
      </c>
      <c r="B2560" t="str">
        <f t="shared" si="79"/>
        <v>000000000080760306</v>
      </c>
      <c r="E2560" s="1">
        <v>64173864</v>
      </c>
      <c r="F2560" s="1">
        <v>30</v>
      </c>
      <c r="G2560" s="1">
        <v>80760306</v>
      </c>
      <c r="I2560" s="1">
        <v>10</v>
      </c>
      <c r="K2560" s="1" t="s">
        <v>288</v>
      </c>
    </row>
    <row spans="1:11" x14ac:dyDescent="0.25" outlineLevel="0" r="2561">
      <c r="A2561" t="str">
        <f t="shared" si="78"/>
        <v>0064173865</v>
      </c>
      <c r="B2561" t="str">
        <f t="shared" si="79"/>
        <v>000000000080746231</v>
      </c>
      <c r="E2561" s="1">
        <v>64173865</v>
      </c>
      <c r="F2561" s="1">
        <v>900001</v>
      </c>
      <c r="G2561" s="1">
        <v>80746231</v>
      </c>
      <c r="I2561" s="1">
        <v>1</v>
      </c>
      <c r="J2561" s="1">
        <v>40</v>
      </c>
      <c r="K2561" s="1" t="s">
        <v>215</v>
      </c>
    </row>
    <row spans="1:11" x14ac:dyDescent="0.25" outlineLevel="0" r="2562">
      <c r="A2562" t="str">
        <f t="shared" ref="A2562:A2625" si="80">TEXT(E2562,REPT("0",10))</f>
        <v>0064173865</v>
      </c>
      <c r="B2562" t="str">
        <f t="shared" ref="B2562:B2625" si="81">TEXT(G2562,REPT("0",18))</f>
        <v>000000000080746231</v>
      </c>
      <c r="E2562" s="1">
        <v>64173865</v>
      </c>
      <c r="F2562" s="1">
        <v>900002</v>
      </c>
      <c r="G2562" s="1">
        <v>80746231</v>
      </c>
      <c r="I2562" s="1">
        <v>21</v>
      </c>
      <c r="J2562" s="1">
        <v>40</v>
      </c>
      <c r="K2562" s="1" t="s">
        <v>215</v>
      </c>
    </row>
    <row spans="1:11" x14ac:dyDescent="0.25" outlineLevel="0" r="2563">
      <c r="A2563" t="str">
        <f t="shared" si="80"/>
        <v>0064173865</v>
      </c>
      <c r="B2563" t="str">
        <f t="shared" si="81"/>
        <v>000000000082297612</v>
      </c>
      <c r="E2563" s="1">
        <v>64173865</v>
      </c>
      <c r="F2563" s="1">
        <v>10</v>
      </c>
      <c r="G2563" s="1">
        <v>82297612</v>
      </c>
      <c r="I2563" s="1">
        <v>7</v>
      </c>
      <c r="K2563" s="1" t="s">
        <v>278</v>
      </c>
    </row>
    <row spans="1:11" x14ac:dyDescent="0.25" outlineLevel="0" r="2564">
      <c r="A2564" t="str">
        <f t="shared" si="80"/>
        <v>0064173865</v>
      </c>
      <c r="B2564" t="str">
        <f t="shared" si="81"/>
        <v>000000000082323032</v>
      </c>
      <c r="C2564" s="0" t="inlineStr">
        <is>
          <t>000000000080746231</t>
        </is>
      </c>
      <c r="E2564" s="1">
        <v>64173865</v>
      </c>
      <c r="F2564" s="1">
        <v>20</v>
      </c>
      <c r="G2564" s="1">
        <v>82323032</v>
      </c>
      <c r="K2564" s="1" t="s">
        <v>215</v>
      </c>
    </row>
    <row spans="1:11" x14ac:dyDescent="0.25" outlineLevel="0" r="2565">
      <c r="A2565" t="str">
        <f t="shared" si="80"/>
        <v>0064173865</v>
      </c>
      <c r="B2565" t="str">
        <f t="shared" si="81"/>
        <v>000000000082323032</v>
      </c>
      <c r="E2565" s="1">
        <v>64173865</v>
      </c>
      <c r="F2565" s="1">
        <v>30</v>
      </c>
      <c r="G2565" s="1">
        <v>82323032</v>
      </c>
      <c r="H2565" s="1">
        <v>20</v>
      </c>
      <c r="K2565" s="1" t="s">
        <v>215</v>
      </c>
    </row>
    <row spans="1:11" x14ac:dyDescent="0.25" outlineLevel="0" r="2566">
      <c r="A2566" t="str">
        <f t="shared" si="80"/>
        <v>0064173865</v>
      </c>
      <c r="B2566" t="str">
        <f t="shared" si="81"/>
        <v>000000000080746231</v>
      </c>
      <c r="E2566" s="1">
        <v>64173865</v>
      </c>
      <c r="F2566" s="1">
        <v>40</v>
      </c>
      <c r="G2566" s="1">
        <v>80746231</v>
      </c>
      <c r="H2566" s="1">
        <v>20</v>
      </c>
      <c r="K2566" s="1" t="s">
        <v>215</v>
      </c>
    </row>
    <row spans="1:11" x14ac:dyDescent="0.25" outlineLevel="0" r="2567">
      <c r="A2567" t="str">
        <f t="shared" si="80"/>
        <v>0064173865</v>
      </c>
      <c r="B2567" t="str">
        <f t="shared" si="81"/>
        <v>000000000080717831</v>
      </c>
      <c r="E2567" s="1">
        <v>64173865</v>
      </c>
      <c r="F2567" s="1">
        <v>50</v>
      </c>
      <c r="G2567" s="1">
        <v>80717831</v>
      </c>
      <c r="I2567" s="1">
        <v>4</v>
      </c>
      <c r="K2567" s="1" t="s">
        <v>627</v>
      </c>
    </row>
    <row spans="1:11" x14ac:dyDescent="0.25" outlineLevel="0" r="2568">
      <c r="A2568" t="str">
        <f t="shared" si="80"/>
        <v>0064173866</v>
      </c>
      <c r="B2568" t="str">
        <f t="shared" si="81"/>
        <v>000000000080681562</v>
      </c>
      <c r="E2568" s="1">
        <v>64173866</v>
      </c>
      <c r="F2568" s="1">
        <v>10</v>
      </c>
      <c r="G2568" s="1">
        <v>80681562</v>
      </c>
      <c r="I2568" s="1">
        <v>1</v>
      </c>
      <c r="K2568" s="1" t="s">
        <v>663</v>
      </c>
    </row>
    <row spans="1:11" x14ac:dyDescent="0.25" outlineLevel="0" r="2569">
      <c r="A2569" t="str">
        <f t="shared" si="80"/>
        <v>0064173867</v>
      </c>
      <c r="B2569" t="str">
        <f t="shared" si="81"/>
        <v>000000000080738255</v>
      </c>
      <c r="E2569" s="1">
        <v>64173867</v>
      </c>
      <c r="F2569" s="1">
        <v>10</v>
      </c>
      <c r="G2569" s="1">
        <v>80738255</v>
      </c>
      <c r="I2569" s="1">
        <v>7</v>
      </c>
      <c r="K2569" s="1" t="s">
        <v>298</v>
      </c>
    </row>
    <row spans="1:11" x14ac:dyDescent="0.25" outlineLevel="0" r="2570">
      <c r="A2570" t="str">
        <f t="shared" si="80"/>
        <v>0064173867</v>
      </c>
      <c r="B2570" t="str">
        <f t="shared" si="81"/>
        <v>000000000080735068</v>
      </c>
      <c r="C2570" s="0" t="inlineStr">
        <is>
          <t>000000000080738253</t>
        </is>
      </c>
      <c r="D2570" s="0" t="inlineStr">
        <is>
          <t>29</t>
        </is>
      </c>
      <c r="E2570" s="1">
        <v>64173867</v>
      </c>
      <c r="F2570" s="1">
        <v>20</v>
      </c>
      <c r="G2570" s="1">
        <v>80735068</v>
      </c>
      <c r="K2570" s="1" t="s">
        <v>299</v>
      </c>
    </row>
    <row spans="1:11" x14ac:dyDescent="0.25" outlineLevel="0" r="2571">
      <c r="A2571" t="str">
        <f t="shared" si="80"/>
        <v>0064173867</v>
      </c>
      <c r="B2571" t="str">
        <f t="shared" si="81"/>
        <v>000000000080735068</v>
      </c>
      <c r="E2571" s="1">
        <v>64173867</v>
      </c>
      <c r="F2571" s="1">
        <v>30</v>
      </c>
      <c r="G2571" s="1">
        <v>80735068</v>
      </c>
      <c r="H2571" s="1">
        <v>20</v>
      </c>
      <c r="K2571" s="1" t="s">
        <v>299</v>
      </c>
    </row>
    <row spans="1:11" x14ac:dyDescent="0.25" outlineLevel="0" r="2572">
      <c r="A2572" t="str">
        <f t="shared" si="80"/>
        <v>0064173867</v>
      </c>
      <c r="B2572" t="str">
        <f t="shared" si="81"/>
        <v>000000000080690340</v>
      </c>
      <c r="C2572" s="0" t="inlineStr">
        <is>
          <t>000000000080727523</t>
        </is>
      </c>
      <c r="D2572" s="0" t="inlineStr">
        <is>
          <t>5</t>
        </is>
      </c>
      <c r="E2572" s="1">
        <v>64173867</v>
      </c>
      <c r="F2572" s="1">
        <v>50</v>
      </c>
      <c r="G2572" s="1">
        <v>80690340</v>
      </c>
      <c r="K2572" s="1" t="s">
        <v>336</v>
      </c>
    </row>
    <row spans="1:11" x14ac:dyDescent="0.25" outlineLevel="0" r="2573">
      <c r="A2573" t="str">
        <f t="shared" si="80"/>
        <v>0064173867</v>
      </c>
      <c r="B2573" t="str">
        <f t="shared" si="81"/>
        <v>000000000080690340</v>
      </c>
      <c r="E2573" s="1">
        <v>64173867</v>
      </c>
      <c r="F2573" s="1">
        <v>60</v>
      </c>
      <c r="G2573" s="1">
        <v>80690340</v>
      </c>
      <c r="H2573" s="1">
        <v>50</v>
      </c>
      <c r="K2573" s="1" t="s">
        <v>336</v>
      </c>
    </row>
    <row spans="1:11" x14ac:dyDescent="0.25" outlineLevel="0" r="2574">
      <c r="A2574" t="str">
        <f t="shared" si="80"/>
        <v>0064173867</v>
      </c>
      <c r="B2574" t="str">
        <f t="shared" si="81"/>
        <v>000000000080727523</v>
      </c>
      <c r="E2574" s="1">
        <v>64173867</v>
      </c>
      <c r="F2574" s="1">
        <v>70</v>
      </c>
      <c r="G2574" s="1">
        <v>80727523</v>
      </c>
      <c r="H2574" s="1">
        <v>50</v>
      </c>
      <c r="I2574" s="1">
        <v>5</v>
      </c>
      <c r="K2574" s="1" t="s">
        <v>336</v>
      </c>
    </row>
    <row spans="1:11" x14ac:dyDescent="0.25" outlineLevel="0" r="2575">
      <c r="A2575" t="str">
        <f t="shared" si="80"/>
        <v>0064173867</v>
      </c>
      <c r="B2575" t="str">
        <f t="shared" si="81"/>
        <v>000000000080682304</v>
      </c>
      <c r="E2575" s="1">
        <v>64173867</v>
      </c>
      <c r="F2575" s="1">
        <v>80</v>
      </c>
      <c r="G2575" s="1">
        <v>80682304</v>
      </c>
      <c r="I2575" s="1">
        <v>4</v>
      </c>
      <c r="K2575" s="1" t="s">
        <v>338</v>
      </c>
    </row>
    <row spans="1:11" x14ac:dyDescent="0.25" outlineLevel="0" r="2576">
      <c r="A2576" t="str">
        <f t="shared" si="80"/>
        <v>0064173867</v>
      </c>
      <c r="B2576" t="str">
        <f t="shared" si="81"/>
        <v>000000000080738253</v>
      </c>
      <c r="E2576" s="1">
        <v>64173867</v>
      </c>
      <c r="F2576" s="1">
        <v>40</v>
      </c>
      <c r="G2576" s="1">
        <v>80738253</v>
      </c>
      <c r="H2576" s="1">
        <v>20</v>
      </c>
      <c r="I2576" s="1">
        <v>29</v>
      </c>
      <c r="K2576" s="1" t="s">
        <v>299</v>
      </c>
    </row>
    <row spans="1:11" x14ac:dyDescent="0.25" outlineLevel="0" r="2577">
      <c r="A2577" t="str">
        <f t="shared" si="80"/>
        <v>0064173867</v>
      </c>
      <c r="B2577" t="str">
        <f t="shared" si="81"/>
        <v>000000000080747112</v>
      </c>
      <c r="E2577" s="1">
        <v>64173867</v>
      </c>
      <c r="F2577" s="1">
        <v>90</v>
      </c>
      <c r="G2577" s="1">
        <v>80747112</v>
      </c>
      <c r="I2577" s="1">
        <v>1</v>
      </c>
      <c r="K2577" s="1" t="s">
        <v>652</v>
      </c>
    </row>
    <row spans="1:11" x14ac:dyDescent="0.25" outlineLevel="0" r="2578">
      <c r="A2578" t="str">
        <f t="shared" si="80"/>
        <v>0064173867</v>
      </c>
      <c r="B2578" t="str">
        <f t="shared" si="81"/>
        <v>000000000080749346</v>
      </c>
      <c r="E2578" s="1">
        <v>64173867</v>
      </c>
      <c r="F2578" s="1">
        <v>100</v>
      </c>
      <c r="G2578" s="1">
        <v>80749346</v>
      </c>
      <c r="I2578" s="1">
        <v>50</v>
      </c>
      <c r="K2578" s="1" t="s">
        <v>436</v>
      </c>
    </row>
    <row spans="1:11" x14ac:dyDescent="0.25" outlineLevel="0" r="2579">
      <c r="A2579" t="str">
        <f t="shared" si="80"/>
        <v>0064173867</v>
      </c>
      <c r="B2579" t="str">
        <f t="shared" si="81"/>
        <v>000000000080738252</v>
      </c>
      <c r="E2579" s="1">
        <v>64173867</v>
      </c>
      <c r="F2579" s="1">
        <v>110</v>
      </c>
      <c r="G2579" s="1">
        <v>80738252</v>
      </c>
      <c r="I2579" s="1">
        <v>19</v>
      </c>
      <c r="K2579" s="1" t="s">
        <v>160</v>
      </c>
    </row>
    <row spans="1:11" x14ac:dyDescent="0.25" outlineLevel="0" r="2580">
      <c r="A2580" t="str">
        <f t="shared" si="80"/>
        <v>0064173867</v>
      </c>
      <c r="B2580" t="str">
        <f t="shared" si="81"/>
        <v>000000000080691666</v>
      </c>
      <c r="E2580" s="1">
        <v>64173867</v>
      </c>
      <c r="F2580" s="1">
        <v>120</v>
      </c>
      <c r="G2580" s="1">
        <v>80691666</v>
      </c>
      <c r="I2580" s="1">
        <v>1</v>
      </c>
      <c r="K2580" s="1" t="s">
        <v>665</v>
      </c>
    </row>
    <row spans="1:11" x14ac:dyDescent="0.25" outlineLevel="0" r="2581">
      <c r="A2581" t="str">
        <f t="shared" si="80"/>
        <v>0064173867</v>
      </c>
      <c r="B2581" t="str">
        <f t="shared" si="81"/>
        <v>000000000080716269</v>
      </c>
      <c r="E2581" s="1">
        <v>64173867</v>
      </c>
      <c r="F2581" s="1">
        <v>130</v>
      </c>
      <c r="G2581" s="1">
        <v>80716269</v>
      </c>
      <c r="I2581" s="1">
        <v>3</v>
      </c>
      <c r="K2581" s="1" t="s">
        <v>128</v>
      </c>
    </row>
    <row spans="1:11" x14ac:dyDescent="0.25" outlineLevel="0" r="2582">
      <c r="A2582" t="str">
        <f t="shared" si="80"/>
        <v>0064173867</v>
      </c>
      <c r="B2582" t="str">
        <f t="shared" si="81"/>
        <v>000000000080755387</v>
      </c>
      <c r="C2582" s="0" t="inlineStr">
        <is>
          <t>000000000080757261</t>
        </is>
      </c>
      <c r="E2582" s="1">
        <v>64173867</v>
      </c>
      <c r="F2582" s="1">
        <v>140</v>
      </c>
      <c r="G2582" s="1">
        <v>80755387</v>
      </c>
      <c r="K2582" s="1" t="s">
        <v>302</v>
      </c>
    </row>
    <row spans="1:11" x14ac:dyDescent="0.25" outlineLevel="0" r="2583">
      <c r="A2583" t="str">
        <f t="shared" si="80"/>
        <v>0064173867</v>
      </c>
      <c r="B2583" t="str">
        <f t="shared" si="81"/>
        <v>000000000080755387</v>
      </c>
      <c r="E2583" s="1">
        <v>64173867</v>
      </c>
      <c r="F2583" s="1">
        <v>150</v>
      </c>
      <c r="G2583" s="1">
        <v>80755387</v>
      </c>
      <c r="H2583" s="1">
        <v>140</v>
      </c>
      <c r="I2583" s="1">
        <v>3</v>
      </c>
      <c r="K2583" s="1" t="s">
        <v>302</v>
      </c>
    </row>
    <row spans="1:11" x14ac:dyDescent="0.25" outlineLevel="0" r="2584">
      <c r="A2584" t="str">
        <f t="shared" si="80"/>
        <v>0064173867</v>
      </c>
      <c r="B2584" t="str">
        <f t="shared" si="81"/>
        <v>000000000080757261</v>
      </c>
      <c r="E2584" s="1">
        <v>64173867</v>
      </c>
      <c r="F2584" s="1">
        <v>160</v>
      </c>
      <c r="G2584" s="1">
        <v>80757261</v>
      </c>
      <c r="H2584" s="1">
        <v>140</v>
      </c>
      <c r="K2584" s="1" t="s">
        <v>302</v>
      </c>
    </row>
    <row spans="1:11" x14ac:dyDescent="0.25" outlineLevel="0" r="2585">
      <c r="A2585" t="str">
        <f t="shared" si="80"/>
        <v>0064173869</v>
      </c>
      <c r="B2585" t="str">
        <f t="shared" si="81"/>
        <v>000000000080750104</v>
      </c>
      <c r="E2585" s="1">
        <v>64173869</v>
      </c>
      <c r="F2585" s="1">
        <v>10</v>
      </c>
      <c r="G2585" s="1">
        <v>80750104</v>
      </c>
      <c r="I2585" s="1">
        <v>45</v>
      </c>
      <c r="K2585" s="1" t="s">
        <v>285</v>
      </c>
    </row>
    <row spans="1:11" x14ac:dyDescent="0.25" outlineLevel="0" r="2586">
      <c r="A2586" t="str">
        <f t="shared" si="80"/>
        <v>0064173869</v>
      </c>
      <c r="B2586" t="str">
        <f t="shared" si="81"/>
        <v>000000000080685849</v>
      </c>
      <c r="E2586" s="1">
        <v>64173869</v>
      </c>
      <c r="F2586" s="1">
        <v>20</v>
      </c>
      <c r="G2586" s="1">
        <v>80685849</v>
      </c>
      <c r="I2586" s="1">
        <v>1</v>
      </c>
      <c r="K2586" s="1" t="s">
        <v>102</v>
      </c>
    </row>
    <row spans="1:11" x14ac:dyDescent="0.25" outlineLevel="0" r="2587">
      <c r="A2587" t="str">
        <f t="shared" si="80"/>
        <v>0064173870</v>
      </c>
      <c r="B2587" t="str">
        <f t="shared" si="81"/>
        <v>000000000080701112</v>
      </c>
      <c r="E2587" s="1">
        <v>64173870</v>
      </c>
      <c r="F2587" s="1">
        <v>900001</v>
      </c>
      <c r="G2587" s="1">
        <v>80701112</v>
      </c>
      <c r="I2587" s="1">
        <v>1</v>
      </c>
      <c r="J2587" s="1">
        <v>10</v>
      </c>
      <c r="K2587" s="1" t="s">
        <v>666</v>
      </c>
    </row>
    <row spans="1:11" x14ac:dyDescent="0.25" outlineLevel="0" r="2588">
      <c r="A2588" t="str">
        <f t="shared" si="80"/>
        <v>0064173870</v>
      </c>
      <c r="B2588" t="str">
        <f t="shared" si="81"/>
        <v>000000000080701112</v>
      </c>
      <c r="E2588" s="1">
        <v>64173870</v>
      </c>
      <c r="F2588" s="1">
        <v>900002</v>
      </c>
      <c r="G2588" s="1">
        <v>80701112</v>
      </c>
      <c r="I2588" s="1">
        <v>9</v>
      </c>
      <c r="J2588" s="1">
        <v>10</v>
      </c>
      <c r="K2588" s="1" t="s">
        <v>666</v>
      </c>
    </row>
    <row spans="1:11" x14ac:dyDescent="0.25" outlineLevel="0" r="2589">
      <c r="A2589" t="str">
        <f t="shared" si="80"/>
        <v>0064173870</v>
      </c>
      <c r="B2589" t="str">
        <f t="shared" si="81"/>
        <v>000000000080701112</v>
      </c>
      <c r="E2589" s="1">
        <v>64173870</v>
      </c>
      <c r="F2589" s="1">
        <v>10</v>
      </c>
      <c r="G2589" s="1">
        <v>80701112</v>
      </c>
      <c r="K2589" s="1" t="s">
        <v>666</v>
      </c>
    </row>
    <row spans="1:11" x14ac:dyDescent="0.25" outlineLevel="0" r="2590">
      <c r="A2590" t="str">
        <f t="shared" si="80"/>
        <v>0064173871</v>
      </c>
      <c r="B2590" t="str">
        <f t="shared" si="81"/>
        <v>000000000080735655</v>
      </c>
      <c r="E2590" s="1">
        <v>64173871</v>
      </c>
      <c r="F2590" s="1">
        <v>900001</v>
      </c>
      <c r="G2590" s="1">
        <v>80735655</v>
      </c>
      <c r="I2590" s="1">
        <v>14</v>
      </c>
      <c r="J2590" s="1">
        <v>30</v>
      </c>
      <c r="K2590" s="1" t="s">
        <v>529</v>
      </c>
    </row>
    <row spans="1:11" x14ac:dyDescent="0.25" outlineLevel="0" r="2591">
      <c r="A2591" t="str">
        <f t="shared" si="80"/>
        <v>0064173871</v>
      </c>
      <c r="B2591" t="str">
        <f t="shared" si="81"/>
        <v>000000000080735655</v>
      </c>
      <c r="E2591" s="1">
        <v>64173871</v>
      </c>
      <c r="F2591" s="1">
        <v>900002</v>
      </c>
      <c r="G2591" s="1">
        <v>80735655</v>
      </c>
      <c r="I2591" s="1">
        <v>126</v>
      </c>
      <c r="J2591" s="1">
        <v>30</v>
      </c>
      <c r="K2591" s="1" t="s">
        <v>529</v>
      </c>
    </row>
    <row spans="1:11" x14ac:dyDescent="0.25" outlineLevel="0" r="2592">
      <c r="A2592" t="str">
        <f t="shared" si="80"/>
        <v>0064173871</v>
      </c>
      <c r="B2592" t="str">
        <f t="shared" si="81"/>
        <v>000000000080735655</v>
      </c>
      <c r="E2592" s="1">
        <v>64173871</v>
      </c>
      <c r="F2592" s="1">
        <v>900003</v>
      </c>
      <c r="G2592" s="1">
        <v>80735655</v>
      </c>
      <c r="I2592" s="1">
        <v>85</v>
      </c>
      <c r="J2592" s="1">
        <v>30</v>
      </c>
      <c r="K2592" s="1" t="s">
        <v>529</v>
      </c>
    </row>
    <row spans="1:11" x14ac:dyDescent="0.25" outlineLevel="0" r="2593">
      <c r="A2593" t="str">
        <f t="shared" si="80"/>
        <v>0064173871</v>
      </c>
      <c r="B2593" t="str">
        <f t="shared" si="81"/>
        <v>000000000080750102</v>
      </c>
      <c r="E2593" s="1">
        <v>64173871</v>
      </c>
      <c r="F2593" s="1">
        <v>10</v>
      </c>
      <c r="G2593" s="1">
        <v>80750102</v>
      </c>
      <c r="I2593" s="1">
        <v>5</v>
      </c>
      <c r="K2593" s="1" t="s">
        <v>530</v>
      </c>
    </row>
    <row spans="1:11" x14ac:dyDescent="0.25" outlineLevel="0" r="2594">
      <c r="A2594" t="str">
        <f t="shared" si="80"/>
        <v>0064173871</v>
      </c>
      <c r="B2594" t="str">
        <f t="shared" si="81"/>
        <v>000000000080717160</v>
      </c>
      <c r="E2594" s="1">
        <v>64173871</v>
      </c>
      <c r="F2594" s="1">
        <v>20</v>
      </c>
      <c r="G2594" s="1">
        <v>80717160</v>
      </c>
      <c r="I2594" s="1">
        <v>50</v>
      </c>
      <c r="K2594" s="1" t="s">
        <v>532</v>
      </c>
    </row>
    <row spans="1:11" x14ac:dyDescent="0.25" outlineLevel="0" r="2595">
      <c r="A2595" t="str">
        <f t="shared" si="80"/>
        <v>0064173871</v>
      </c>
      <c r="B2595" t="str">
        <f t="shared" si="81"/>
        <v>000000000080735655</v>
      </c>
      <c r="E2595" s="1">
        <v>64173871</v>
      </c>
      <c r="F2595" s="1">
        <v>30</v>
      </c>
      <c r="G2595" s="1">
        <v>80735655</v>
      </c>
      <c r="K2595" s="1" t="s">
        <v>529</v>
      </c>
    </row>
    <row spans="1:11" x14ac:dyDescent="0.25" outlineLevel="0" r="2596">
      <c r="A2596" t="str">
        <f t="shared" si="80"/>
        <v>0064173871</v>
      </c>
      <c r="B2596" t="str">
        <f t="shared" si="81"/>
        <v>000000000080735658</v>
      </c>
      <c r="E2596" s="1">
        <v>64173871</v>
      </c>
      <c r="F2596" s="1">
        <v>40</v>
      </c>
      <c r="G2596" s="1">
        <v>80735658</v>
      </c>
      <c r="I2596" s="1">
        <v>104</v>
      </c>
      <c r="K2596" s="1" t="s">
        <v>29</v>
      </c>
    </row>
    <row spans="1:11" x14ac:dyDescent="0.25" outlineLevel="0" r="2597">
      <c r="A2597" t="str">
        <f t="shared" si="80"/>
        <v>0064173871</v>
      </c>
      <c r="B2597" t="str">
        <f t="shared" si="81"/>
        <v>000000000080734504</v>
      </c>
      <c r="E2597" s="1">
        <v>64173871</v>
      </c>
      <c r="F2597" s="1">
        <v>50</v>
      </c>
      <c r="G2597" s="1">
        <v>80734504</v>
      </c>
      <c r="I2597" s="1">
        <v>60</v>
      </c>
      <c r="K2597" s="1" t="s">
        <v>667</v>
      </c>
    </row>
    <row spans="1:11" x14ac:dyDescent="0.25" outlineLevel="0" r="2598">
      <c r="A2598" t="str">
        <f t="shared" si="80"/>
        <v>0064173872</v>
      </c>
      <c r="B2598" t="str">
        <f t="shared" si="81"/>
        <v>000000000080704525</v>
      </c>
      <c r="C2598" s="0" t="inlineStr">
        <is>
          <t>000000000080742600</t>
        </is>
      </c>
      <c r="D2598" s="0" t="inlineStr">
        <is>
          <t>4</t>
        </is>
      </c>
      <c r="E2598" s="1">
        <v>64173872</v>
      </c>
      <c r="F2598" s="1">
        <v>10</v>
      </c>
      <c r="G2598" s="1">
        <v>80704525</v>
      </c>
      <c r="K2598" s="1" t="s">
        <v>604</v>
      </c>
    </row>
    <row spans="1:11" x14ac:dyDescent="0.25" outlineLevel="0" r="2599">
      <c r="A2599" t="str">
        <f t="shared" si="80"/>
        <v>0064173872</v>
      </c>
      <c r="B2599" t="str">
        <f t="shared" si="81"/>
        <v>000000000080704525</v>
      </c>
      <c r="E2599" s="1">
        <v>64173872</v>
      </c>
      <c r="F2599" s="1">
        <v>20</v>
      </c>
      <c r="G2599" s="1">
        <v>80704525</v>
      </c>
      <c r="H2599" s="1">
        <v>10</v>
      </c>
      <c r="K2599" s="1" t="s">
        <v>604</v>
      </c>
    </row>
    <row spans="1:11" x14ac:dyDescent="0.25" outlineLevel="0" r="2600">
      <c r="A2600" t="str">
        <f t="shared" si="80"/>
        <v>0064173872</v>
      </c>
      <c r="B2600" t="str">
        <f t="shared" si="81"/>
        <v>000000000080742600</v>
      </c>
      <c r="E2600" s="1">
        <v>64173872</v>
      </c>
      <c r="F2600" s="1">
        <v>30</v>
      </c>
      <c r="G2600" s="1">
        <v>80742600</v>
      </c>
      <c r="H2600" s="1">
        <v>10</v>
      </c>
      <c r="I2600" s="1">
        <v>4</v>
      </c>
      <c r="K2600" s="1" t="s">
        <v>604</v>
      </c>
    </row>
    <row spans="1:11" x14ac:dyDescent="0.25" outlineLevel="0" r="2601">
      <c r="A2601" t="str">
        <f t="shared" si="80"/>
        <v>0064173872</v>
      </c>
      <c r="B2601" t="str">
        <f t="shared" si="81"/>
        <v>000000000080704528</v>
      </c>
      <c r="C2601" s="0" t="inlineStr">
        <is>
          <t>000000000080740556</t>
        </is>
      </c>
      <c r="D2601" s="0" t="inlineStr">
        <is>
          <t>1</t>
        </is>
      </c>
      <c r="E2601" s="1">
        <v>64173872</v>
      </c>
      <c r="F2601" s="1">
        <v>40</v>
      </c>
      <c r="G2601" s="1">
        <v>80704528</v>
      </c>
      <c r="K2601" s="1" t="s">
        <v>110</v>
      </c>
    </row>
    <row spans="1:11" x14ac:dyDescent="0.25" outlineLevel="0" r="2602">
      <c r="A2602" t="str">
        <f t="shared" si="80"/>
        <v>0064173872</v>
      </c>
      <c r="B2602" t="str">
        <f t="shared" si="81"/>
        <v>000000000080704528</v>
      </c>
      <c r="E2602" s="1">
        <v>64173872</v>
      </c>
      <c r="F2602" s="1">
        <v>50</v>
      </c>
      <c r="G2602" s="1">
        <v>80704528</v>
      </c>
      <c r="H2602" s="1">
        <v>40</v>
      </c>
      <c r="K2602" s="1" t="s">
        <v>110</v>
      </c>
    </row>
    <row spans="1:11" x14ac:dyDescent="0.25" outlineLevel="0" r="2603">
      <c r="A2603" t="str">
        <f t="shared" si="80"/>
        <v>0064173872</v>
      </c>
      <c r="B2603" t="str">
        <f t="shared" si="81"/>
        <v>000000000080740556</v>
      </c>
      <c r="E2603" s="1">
        <v>64173872</v>
      </c>
      <c r="F2603" s="1">
        <v>60</v>
      </c>
      <c r="G2603" s="1">
        <v>80740556</v>
      </c>
      <c r="H2603" s="1">
        <v>40</v>
      </c>
      <c r="I2603" s="1">
        <v>1</v>
      </c>
      <c r="K2603" s="1" t="s">
        <v>110</v>
      </c>
    </row>
    <row spans="1:11" x14ac:dyDescent="0.25" outlineLevel="0" r="2604">
      <c r="A2604" t="str">
        <f t="shared" si="80"/>
        <v>0064173872</v>
      </c>
      <c r="B2604" t="str">
        <f t="shared" si="81"/>
        <v>000000000080740557</v>
      </c>
      <c r="C2604" s="0" t="inlineStr">
        <is>
          <t>000000000080742602</t>
        </is>
      </c>
      <c r="D2604" s="0" t="inlineStr">
        <is>
          <t>2</t>
        </is>
      </c>
      <c r="E2604" s="1">
        <v>64173872</v>
      </c>
      <c r="F2604" s="1">
        <v>70</v>
      </c>
      <c r="G2604" s="1">
        <v>80740557</v>
      </c>
      <c r="K2604" s="1" t="s">
        <v>111</v>
      </c>
    </row>
    <row spans="1:11" x14ac:dyDescent="0.25" outlineLevel="0" r="2605">
      <c r="A2605" t="str">
        <f t="shared" si="80"/>
        <v>0064173872</v>
      </c>
      <c r="B2605" t="str">
        <f t="shared" si="81"/>
        <v>000000000080740557</v>
      </c>
      <c r="E2605" s="1">
        <v>64173872</v>
      </c>
      <c r="F2605" s="1">
        <v>80</v>
      </c>
      <c r="G2605" s="1">
        <v>80740557</v>
      </c>
      <c r="H2605" s="1">
        <v>70</v>
      </c>
      <c r="K2605" s="1" t="s">
        <v>111</v>
      </c>
    </row>
    <row spans="1:11" x14ac:dyDescent="0.25" outlineLevel="0" r="2606">
      <c r="A2606" t="str">
        <f t="shared" si="80"/>
        <v>0064173872</v>
      </c>
      <c r="B2606" t="str">
        <f t="shared" si="81"/>
        <v>000000000080742602</v>
      </c>
      <c r="E2606" s="1">
        <v>64173872</v>
      </c>
      <c r="F2606" s="1">
        <v>90</v>
      </c>
      <c r="G2606" s="1">
        <v>80742602</v>
      </c>
      <c r="H2606" s="1">
        <v>70</v>
      </c>
      <c r="I2606" s="1">
        <v>2</v>
      </c>
      <c r="K2606" s="1" t="s">
        <v>111</v>
      </c>
    </row>
    <row spans="1:11" x14ac:dyDescent="0.25" outlineLevel="0" r="2607">
      <c r="A2607" t="str">
        <f t="shared" si="80"/>
        <v>0064173873</v>
      </c>
      <c r="B2607" t="str">
        <f t="shared" si="81"/>
        <v>000000000082323031</v>
      </c>
      <c r="C2607" s="0" t="inlineStr">
        <is>
          <t>000000000080746230</t>
        </is>
      </c>
      <c r="D2607" s="0" t="inlineStr">
        <is>
          <t>4</t>
        </is>
      </c>
      <c r="E2607" s="1">
        <v>64173873</v>
      </c>
      <c r="F2607" s="1">
        <v>10</v>
      </c>
      <c r="G2607" s="1">
        <v>82323031</v>
      </c>
      <c r="K2607" s="1" t="s">
        <v>291</v>
      </c>
    </row>
    <row spans="1:11" x14ac:dyDescent="0.25" outlineLevel="0" r="2608">
      <c r="A2608" t="str">
        <f t="shared" si="80"/>
        <v>0064173873</v>
      </c>
      <c r="B2608" t="str">
        <f t="shared" si="81"/>
        <v>000000000082323031</v>
      </c>
      <c r="E2608" s="1">
        <v>64173873</v>
      </c>
      <c r="F2608" s="1">
        <v>20</v>
      </c>
      <c r="G2608" s="1">
        <v>82323031</v>
      </c>
      <c r="H2608" s="1">
        <v>10</v>
      </c>
      <c r="K2608" s="1" t="s">
        <v>291</v>
      </c>
    </row>
    <row spans="1:11" x14ac:dyDescent="0.25" outlineLevel="0" r="2609">
      <c r="A2609" t="str">
        <f t="shared" si="80"/>
        <v>0064173873</v>
      </c>
      <c r="B2609" t="str">
        <f t="shared" si="81"/>
        <v>000000000080746230</v>
      </c>
      <c r="E2609" s="1">
        <v>64173873</v>
      </c>
      <c r="F2609" s="1">
        <v>30</v>
      </c>
      <c r="G2609" s="1">
        <v>80746230</v>
      </c>
      <c r="H2609" s="1">
        <v>10</v>
      </c>
      <c r="I2609" s="1">
        <v>4</v>
      </c>
      <c r="K2609" s="1" t="s">
        <v>291</v>
      </c>
    </row>
    <row spans="1:11" x14ac:dyDescent="0.25" outlineLevel="0" r="2610">
      <c r="A2610" t="str">
        <f t="shared" si="80"/>
        <v>0064173873</v>
      </c>
      <c r="B2610" t="str">
        <f t="shared" si="81"/>
        <v>000000000080717831</v>
      </c>
      <c r="E2610" s="1">
        <v>64173873</v>
      </c>
      <c r="F2610" s="1">
        <v>40</v>
      </c>
      <c r="G2610" s="1">
        <v>80717831</v>
      </c>
      <c r="I2610" s="1">
        <v>22</v>
      </c>
      <c r="K2610" s="1" t="s">
        <v>627</v>
      </c>
    </row>
    <row spans="1:11" x14ac:dyDescent="0.25" outlineLevel="0" r="2611">
      <c r="A2611" t="str">
        <f t="shared" si="80"/>
        <v>0064173877</v>
      </c>
      <c r="B2611" t="str">
        <f t="shared" si="81"/>
        <v>000000000080736558</v>
      </c>
      <c r="E2611" s="1">
        <v>64173877</v>
      </c>
      <c r="F2611" s="1">
        <v>10</v>
      </c>
      <c r="G2611" s="1">
        <v>80736558</v>
      </c>
      <c r="I2611" s="1">
        <v>12</v>
      </c>
      <c r="K2611" s="1" t="s">
        <v>300</v>
      </c>
    </row>
    <row spans="1:11" x14ac:dyDescent="0.25" outlineLevel="0" r="2612">
      <c r="A2612" t="str">
        <f t="shared" si="80"/>
        <v>0064173877</v>
      </c>
      <c r="B2612" t="str">
        <f t="shared" si="81"/>
        <v>000000000080710691</v>
      </c>
      <c r="E2612" s="1">
        <v>64173877</v>
      </c>
      <c r="F2612" s="1">
        <v>20</v>
      </c>
      <c r="G2612" s="1">
        <v>80710691</v>
      </c>
      <c r="I2612" s="1">
        <v>17</v>
      </c>
      <c r="K2612" s="1" t="s">
        <v>122</v>
      </c>
    </row>
    <row spans="1:11" x14ac:dyDescent="0.25" outlineLevel="0" r="2613">
      <c r="A2613" t="str">
        <f t="shared" si="80"/>
        <v>0064173877</v>
      </c>
      <c r="B2613" t="str">
        <f t="shared" si="81"/>
        <v>000000000080712398</v>
      </c>
      <c r="E2613" s="1">
        <v>64173877</v>
      </c>
      <c r="F2613" s="1">
        <v>30</v>
      </c>
      <c r="G2613" s="1">
        <v>80712398</v>
      </c>
      <c r="I2613" s="1">
        <v>2</v>
      </c>
      <c r="K2613" s="1" t="s">
        <v>68</v>
      </c>
    </row>
    <row spans="1:11" x14ac:dyDescent="0.25" outlineLevel="0" r="2614">
      <c r="A2614" t="str">
        <f t="shared" si="80"/>
        <v>0064173878</v>
      </c>
      <c r="B2614" t="str">
        <f t="shared" si="81"/>
        <v>000000000080741464</v>
      </c>
      <c r="E2614" s="1">
        <v>64173878</v>
      </c>
      <c r="F2614" s="1">
        <v>40</v>
      </c>
      <c r="G2614" s="1">
        <v>80741464</v>
      </c>
      <c r="I2614" s="1">
        <v>2</v>
      </c>
      <c r="K2614" s="1" t="s">
        <v>166</v>
      </c>
    </row>
    <row spans="1:11" x14ac:dyDescent="0.25" outlineLevel="0" r="2615">
      <c r="A2615" t="str">
        <f t="shared" si="80"/>
        <v>0064173878</v>
      </c>
      <c r="B2615" t="str">
        <f t="shared" si="81"/>
        <v>000000000080747821</v>
      </c>
      <c r="E2615" s="1">
        <v>64173878</v>
      </c>
      <c r="F2615" s="1">
        <v>50</v>
      </c>
      <c r="G2615" s="1">
        <v>80747821</v>
      </c>
      <c r="I2615" s="1">
        <v>2</v>
      </c>
      <c r="K2615" s="1" t="s">
        <v>668</v>
      </c>
    </row>
    <row spans="1:11" x14ac:dyDescent="0.25" outlineLevel="0" r="2616">
      <c r="A2616" t="str">
        <f t="shared" si="80"/>
        <v>0064173878</v>
      </c>
      <c r="B2616" t="str">
        <f t="shared" si="81"/>
        <v>000000000082326904</v>
      </c>
      <c r="E2616" s="1">
        <v>64173878</v>
      </c>
      <c r="F2616" s="1">
        <v>70</v>
      </c>
      <c r="G2616" s="1">
        <v>82326904</v>
      </c>
      <c r="H2616" s="1">
        <v>60</v>
      </c>
      <c r="I2616" s="1">
        <v>3</v>
      </c>
      <c r="K2616" s="1" t="s">
        <v>669</v>
      </c>
    </row>
    <row spans="1:11" x14ac:dyDescent="0.25" outlineLevel="0" r="2617">
      <c r="A2617" t="str">
        <f t="shared" si="80"/>
        <v>0064173878</v>
      </c>
      <c r="B2617" t="str">
        <f t="shared" si="81"/>
        <v>000000000080754067</v>
      </c>
      <c r="E2617" s="1">
        <v>64173878</v>
      </c>
      <c r="F2617" s="1">
        <v>80</v>
      </c>
      <c r="G2617" s="1">
        <v>80754067</v>
      </c>
      <c r="H2617" s="1">
        <v>60</v>
      </c>
      <c r="K2617" s="1" t="s">
        <v>669</v>
      </c>
    </row>
    <row spans="1:11" x14ac:dyDescent="0.25" outlineLevel="0" r="2618">
      <c r="A2618" t="str">
        <f t="shared" si="80"/>
        <v>0064173878</v>
      </c>
      <c r="B2618" t="str">
        <f t="shared" si="81"/>
        <v>000000000082326949</v>
      </c>
      <c r="E2618" s="1">
        <v>64173878</v>
      </c>
      <c r="F2618" s="1">
        <v>90</v>
      </c>
      <c r="G2618" s="1">
        <v>82326949</v>
      </c>
      <c r="I2618" s="1">
        <v>2</v>
      </c>
      <c r="K2618" s="1" t="s">
        <v>670</v>
      </c>
    </row>
    <row spans="1:11" x14ac:dyDescent="0.25" outlineLevel="0" r="2619">
      <c r="A2619" t="str">
        <f t="shared" si="80"/>
        <v>0064173878</v>
      </c>
      <c r="B2619" t="str">
        <f t="shared" si="81"/>
        <v>000000000080715459</v>
      </c>
      <c r="E2619" s="1">
        <v>64173878</v>
      </c>
      <c r="F2619" s="1">
        <v>100</v>
      </c>
      <c r="G2619" s="1">
        <v>80715459</v>
      </c>
      <c r="I2619" s="1">
        <v>1</v>
      </c>
      <c r="K2619" s="1" t="s">
        <v>173</v>
      </c>
    </row>
    <row spans="1:11" x14ac:dyDescent="0.25" outlineLevel="0" r="2620">
      <c r="A2620" t="str">
        <f t="shared" si="80"/>
        <v>0064173878</v>
      </c>
      <c r="B2620" t="str">
        <f t="shared" si="81"/>
        <v>000000000082326904</v>
      </c>
      <c r="C2620" s="0" t="inlineStr">
        <is>
          <t>000000000080754067</t>
        </is>
      </c>
      <c r="E2620" s="1">
        <v>64173878</v>
      </c>
      <c r="F2620" s="1">
        <v>60</v>
      </c>
      <c r="G2620" s="1">
        <v>82326904</v>
      </c>
      <c r="K2620" s="1" t="s">
        <v>669</v>
      </c>
    </row>
    <row spans="1:11" x14ac:dyDescent="0.25" outlineLevel="0" r="2621">
      <c r="A2621" t="str">
        <f t="shared" si="80"/>
        <v>0064173878</v>
      </c>
      <c r="B2621" t="str">
        <f t="shared" si="81"/>
        <v>000000000080700014</v>
      </c>
      <c r="E2621" s="1">
        <v>64173878</v>
      </c>
      <c r="F2621" s="1">
        <v>110</v>
      </c>
      <c r="G2621" s="1">
        <v>80700014</v>
      </c>
      <c r="I2621" s="1">
        <v>4</v>
      </c>
      <c r="K2621" s="1" t="s">
        <v>671</v>
      </c>
    </row>
    <row spans="1:11" x14ac:dyDescent="0.25" outlineLevel="0" r="2622">
      <c r="A2622" t="str">
        <f t="shared" si="80"/>
        <v>0064173878</v>
      </c>
      <c r="B2622" t="str">
        <f t="shared" si="81"/>
        <v>000000000080736985</v>
      </c>
      <c r="C2622" s="0" t="inlineStr">
        <is>
          <t>000000000080754095</t>
        </is>
      </c>
      <c r="E2622" s="1">
        <v>64173878</v>
      </c>
      <c r="F2622" s="1">
        <v>120</v>
      </c>
      <c r="G2622" s="1">
        <v>80736985</v>
      </c>
      <c r="K2622" s="1" t="s">
        <v>220</v>
      </c>
    </row>
    <row spans="1:11" x14ac:dyDescent="0.25" outlineLevel="0" r="2623">
      <c r="A2623" t="str">
        <f t="shared" si="80"/>
        <v>0064173878</v>
      </c>
      <c r="B2623" t="str">
        <f t="shared" si="81"/>
        <v>000000000080736985</v>
      </c>
      <c r="E2623" s="1">
        <v>64173878</v>
      </c>
      <c r="F2623" s="1">
        <v>130</v>
      </c>
      <c r="G2623" s="1">
        <v>80736985</v>
      </c>
      <c r="H2623" s="1">
        <v>120</v>
      </c>
      <c r="I2623" s="1">
        <v>8</v>
      </c>
      <c r="K2623" s="1" t="s">
        <v>220</v>
      </c>
    </row>
    <row spans="1:11" x14ac:dyDescent="0.25" outlineLevel="0" r="2624">
      <c r="A2624" t="str">
        <f t="shared" si="80"/>
        <v>0064173878</v>
      </c>
      <c r="B2624" t="str">
        <f t="shared" si="81"/>
        <v>000000000080754095</v>
      </c>
      <c r="E2624" s="1">
        <v>64173878</v>
      </c>
      <c r="F2624" s="1">
        <v>140</v>
      </c>
      <c r="G2624" s="1">
        <v>80754095</v>
      </c>
      <c r="H2624" s="1">
        <v>120</v>
      </c>
      <c r="K2624" s="1" t="s">
        <v>220</v>
      </c>
    </row>
    <row spans="1:11" x14ac:dyDescent="0.25" outlineLevel="0" r="2625">
      <c r="A2625" t="str">
        <f t="shared" si="80"/>
        <v>0064173878</v>
      </c>
      <c r="B2625" t="str">
        <f t="shared" si="81"/>
        <v>000000000080718468</v>
      </c>
      <c r="C2625" s="0" t="inlineStr">
        <is>
          <t>000000000080737956</t>
        </is>
      </c>
      <c r="E2625" s="1">
        <v>64173878</v>
      </c>
      <c r="F2625" s="1">
        <v>160</v>
      </c>
      <c r="G2625" s="1">
        <v>80718468</v>
      </c>
      <c r="K2625" s="1" t="s">
        <v>163</v>
      </c>
    </row>
    <row spans="1:11" x14ac:dyDescent="0.25" outlineLevel="0" r="2626">
      <c r="A2626" t="str">
        <f t="shared" ref="A2626:A2689" si="82">TEXT(E2626,REPT("0",10))</f>
        <v>0064173878</v>
      </c>
      <c r="B2626" t="str">
        <f t="shared" ref="B2626:B2689" si="83">TEXT(G2626,REPT("0",18))</f>
        <v>000000000080718468</v>
      </c>
      <c r="E2626" s="1">
        <v>64173878</v>
      </c>
      <c r="F2626" s="1">
        <v>170</v>
      </c>
      <c r="G2626" s="1">
        <v>80718468</v>
      </c>
      <c r="H2626" s="1">
        <v>160</v>
      </c>
      <c r="I2626" s="1">
        <v>10</v>
      </c>
      <c r="K2626" s="1" t="s">
        <v>163</v>
      </c>
    </row>
    <row spans="1:11" x14ac:dyDescent="0.25" outlineLevel="0" r="2627">
      <c r="A2627" t="str">
        <f t="shared" si="82"/>
        <v>0064173878</v>
      </c>
      <c r="B2627" t="str">
        <f t="shared" si="83"/>
        <v>000000000080737956</v>
      </c>
      <c r="E2627" s="1">
        <v>64173878</v>
      </c>
      <c r="F2627" s="1">
        <v>180</v>
      </c>
      <c r="G2627" s="1">
        <v>80737956</v>
      </c>
      <c r="H2627" s="1">
        <v>160</v>
      </c>
      <c r="K2627" s="1" t="s">
        <v>163</v>
      </c>
    </row>
    <row spans="1:11" x14ac:dyDescent="0.25" outlineLevel="0" r="2628">
      <c r="A2628" t="str">
        <f t="shared" si="82"/>
        <v>0064173878</v>
      </c>
      <c r="B2628" t="str">
        <f t="shared" si="83"/>
        <v>000000000080700012</v>
      </c>
      <c r="E2628" s="1">
        <v>64173878</v>
      </c>
      <c r="F2628" s="1">
        <v>190</v>
      </c>
      <c r="G2628" s="1">
        <v>80700012</v>
      </c>
      <c r="I2628" s="1">
        <v>4</v>
      </c>
      <c r="K2628" s="1" t="s">
        <v>169</v>
      </c>
    </row>
    <row spans="1:11" x14ac:dyDescent="0.25" outlineLevel="0" r="2629">
      <c r="A2629" t="str">
        <f t="shared" si="82"/>
        <v>0064173878</v>
      </c>
      <c r="B2629" t="str">
        <f t="shared" si="83"/>
        <v>000000000080737957</v>
      </c>
      <c r="E2629" s="1">
        <v>64173878</v>
      </c>
      <c r="F2629" s="1">
        <v>150</v>
      </c>
      <c r="G2629" s="1">
        <v>80737957</v>
      </c>
      <c r="I2629" s="1">
        <v>25</v>
      </c>
      <c r="K2629" s="1" t="s">
        <v>172</v>
      </c>
    </row>
    <row spans="1:11" x14ac:dyDescent="0.25" outlineLevel="0" r="2630">
      <c r="A2630" t="str">
        <f t="shared" si="82"/>
        <v>0064173878</v>
      </c>
      <c r="B2630" t="str">
        <f t="shared" si="83"/>
        <v>000000000082326896</v>
      </c>
      <c r="C2630" s="0" t="inlineStr">
        <is>
          <t>000000000080754093</t>
        </is>
      </c>
      <c r="E2630" s="1">
        <v>64173878</v>
      </c>
      <c r="F2630" s="1">
        <v>10</v>
      </c>
      <c r="G2630" s="1">
        <v>82326896</v>
      </c>
      <c r="K2630" s="1" t="s">
        <v>672</v>
      </c>
    </row>
    <row spans="1:11" x14ac:dyDescent="0.25" outlineLevel="0" r="2631">
      <c r="A2631" t="str">
        <f t="shared" si="82"/>
        <v>0064173878</v>
      </c>
      <c r="B2631" t="str">
        <f t="shared" si="83"/>
        <v>000000000082326896</v>
      </c>
      <c r="E2631" s="1">
        <v>64173878</v>
      </c>
      <c r="F2631" s="1">
        <v>20</v>
      </c>
      <c r="G2631" s="1">
        <v>82326896</v>
      </c>
      <c r="H2631" s="1">
        <v>10</v>
      </c>
      <c r="I2631" s="1">
        <v>1</v>
      </c>
      <c r="K2631" s="1" t="s">
        <v>672</v>
      </c>
    </row>
    <row spans="1:11" x14ac:dyDescent="0.25" outlineLevel="0" r="2632">
      <c r="A2632" t="str">
        <f t="shared" si="82"/>
        <v>0064173878</v>
      </c>
      <c r="B2632" t="str">
        <f t="shared" si="83"/>
        <v>000000000080754093</v>
      </c>
      <c r="E2632" s="1">
        <v>64173878</v>
      </c>
      <c r="F2632" s="1">
        <v>30</v>
      </c>
      <c r="G2632" s="1">
        <v>80754093</v>
      </c>
      <c r="H2632" s="1">
        <v>10</v>
      </c>
      <c r="K2632" s="1" t="s">
        <v>672</v>
      </c>
    </row>
    <row spans="1:11" x14ac:dyDescent="0.25" outlineLevel="0" r="2633">
      <c r="A2633" t="str">
        <f t="shared" si="82"/>
        <v>0064173878</v>
      </c>
      <c r="B2633" t="str">
        <f t="shared" si="83"/>
        <v>000000000080741465</v>
      </c>
      <c r="E2633" s="1">
        <v>64173878</v>
      </c>
      <c r="F2633" s="1">
        <v>210</v>
      </c>
      <c r="G2633" s="1">
        <v>80741465</v>
      </c>
      <c r="I2633" s="1">
        <v>1</v>
      </c>
      <c r="K2633" s="1" t="s">
        <v>222</v>
      </c>
    </row>
    <row spans="1:11" x14ac:dyDescent="0.25" outlineLevel="0" r="2634">
      <c r="A2634" t="str">
        <f t="shared" si="82"/>
        <v>0064173878</v>
      </c>
      <c r="B2634" t="str">
        <f t="shared" si="83"/>
        <v>000000000080749204</v>
      </c>
      <c r="E2634" s="1">
        <v>64173878</v>
      </c>
      <c r="F2634" s="1">
        <v>220</v>
      </c>
      <c r="G2634" s="1">
        <v>80749204</v>
      </c>
      <c r="I2634" s="1">
        <v>5</v>
      </c>
      <c r="K2634" s="1" t="s">
        <v>223</v>
      </c>
    </row>
    <row spans="1:11" x14ac:dyDescent="0.25" outlineLevel="0" r="2635">
      <c r="A2635" t="str">
        <f t="shared" si="82"/>
        <v>0064173878</v>
      </c>
      <c r="B2635" t="str">
        <f t="shared" si="83"/>
        <v>000000000080747117</v>
      </c>
      <c r="E2635" s="1">
        <v>64173878</v>
      </c>
      <c r="F2635" s="1">
        <v>200</v>
      </c>
      <c r="G2635" s="1">
        <v>80747117</v>
      </c>
      <c r="I2635" s="1">
        <v>4</v>
      </c>
      <c r="K2635" s="1" t="s">
        <v>221</v>
      </c>
    </row>
    <row spans="1:11" x14ac:dyDescent="0.25" outlineLevel="0" r="2636">
      <c r="A2636" t="str">
        <f t="shared" si="82"/>
        <v>0064173879</v>
      </c>
      <c r="B2636" t="str">
        <f t="shared" si="83"/>
        <v>000000000080721024</v>
      </c>
      <c r="E2636" s="1">
        <v>64173879</v>
      </c>
      <c r="F2636" s="1">
        <v>10</v>
      </c>
      <c r="G2636" s="1">
        <v>80721024</v>
      </c>
      <c r="I2636" s="1">
        <v>27</v>
      </c>
      <c r="K2636" s="1" t="s">
        <v>239</v>
      </c>
    </row>
    <row spans="1:11" x14ac:dyDescent="0.25" outlineLevel="0" r="2637">
      <c r="A2637" t="str">
        <f t="shared" si="82"/>
        <v>0064173880</v>
      </c>
      <c r="B2637" t="str">
        <f t="shared" si="83"/>
        <v>000000000080704525</v>
      </c>
      <c r="C2637" s="0" t="inlineStr">
        <is>
          <t>000000000080742600</t>
        </is>
      </c>
      <c r="D2637" s="0" t="inlineStr">
        <is>
          <t>3</t>
        </is>
      </c>
      <c r="E2637" s="1">
        <v>64173880</v>
      </c>
      <c r="F2637" s="1">
        <v>10</v>
      </c>
      <c r="G2637" s="1">
        <v>80704525</v>
      </c>
      <c r="K2637" s="1" t="s">
        <v>604</v>
      </c>
    </row>
    <row spans="1:11" x14ac:dyDescent="0.25" outlineLevel="0" r="2638">
      <c r="A2638" t="str">
        <f t="shared" si="82"/>
        <v>0064173880</v>
      </c>
      <c r="B2638" t="str">
        <f t="shared" si="83"/>
        <v>000000000080704525</v>
      </c>
      <c r="E2638" s="1">
        <v>64173880</v>
      </c>
      <c r="F2638" s="1">
        <v>20</v>
      </c>
      <c r="G2638" s="1">
        <v>80704525</v>
      </c>
      <c r="H2638" s="1">
        <v>10</v>
      </c>
      <c r="K2638" s="1" t="s">
        <v>604</v>
      </c>
    </row>
    <row spans="1:11" x14ac:dyDescent="0.25" outlineLevel="0" r="2639">
      <c r="A2639" t="str">
        <f t="shared" si="82"/>
        <v>0064173880</v>
      </c>
      <c r="B2639" t="str">
        <f t="shared" si="83"/>
        <v>000000000080742600</v>
      </c>
      <c r="E2639" s="1">
        <v>64173880</v>
      </c>
      <c r="F2639" s="1">
        <v>30</v>
      </c>
      <c r="G2639" s="1">
        <v>80742600</v>
      </c>
      <c r="H2639" s="1">
        <v>10</v>
      </c>
      <c r="I2639" s="1">
        <v>3</v>
      </c>
      <c r="K2639" s="1" t="s">
        <v>604</v>
      </c>
    </row>
    <row spans="1:11" x14ac:dyDescent="0.25" outlineLevel="0" r="2640">
      <c r="A2640" t="str">
        <f t="shared" si="82"/>
        <v>0064173880</v>
      </c>
      <c r="B2640" t="str">
        <f t="shared" si="83"/>
        <v>000000000080704528</v>
      </c>
      <c r="C2640" s="0" t="inlineStr">
        <is>
          <t>000000000080740556</t>
        </is>
      </c>
      <c r="D2640" s="0" t="inlineStr">
        <is>
          <t>2</t>
        </is>
      </c>
      <c r="E2640" s="1">
        <v>64173880</v>
      </c>
      <c r="F2640" s="1">
        <v>40</v>
      </c>
      <c r="G2640" s="1">
        <v>80704528</v>
      </c>
      <c r="K2640" s="1" t="s">
        <v>110</v>
      </c>
    </row>
    <row spans="1:11" x14ac:dyDescent="0.25" outlineLevel="0" r="2641">
      <c r="A2641" t="str">
        <f t="shared" si="82"/>
        <v>0064173880</v>
      </c>
      <c r="B2641" t="str">
        <f t="shared" si="83"/>
        <v>000000000080704528</v>
      </c>
      <c r="E2641" s="1">
        <v>64173880</v>
      </c>
      <c r="F2641" s="1">
        <v>50</v>
      </c>
      <c r="G2641" s="1">
        <v>80704528</v>
      </c>
      <c r="H2641" s="1">
        <v>40</v>
      </c>
      <c r="K2641" s="1" t="s">
        <v>110</v>
      </c>
    </row>
    <row spans="1:11" x14ac:dyDescent="0.25" outlineLevel="0" r="2642">
      <c r="A2642" t="str">
        <f t="shared" si="82"/>
        <v>0064173880</v>
      </c>
      <c r="B2642" t="str">
        <f t="shared" si="83"/>
        <v>000000000080740556</v>
      </c>
      <c r="E2642" s="1">
        <v>64173880</v>
      </c>
      <c r="F2642" s="1">
        <v>60</v>
      </c>
      <c r="G2642" s="1">
        <v>80740556</v>
      </c>
      <c r="H2642" s="1">
        <v>40</v>
      </c>
      <c r="I2642" s="1">
        <v>2</v>
      </c>
      <c r="K2642" s="1" t="s">
        <v>110</v>
      </c>
    </row>
    <row spans="1:11" x14ac:dyDescent="0.25" outlineLevel="0" r="2643">
      <c r="A2643" t="str">
        <f t="shared" si="82"/>
        <v>0064173880</v>
      </c>
      <c r="B2643" t="str">
        <f t="shared" si="83"/>
        <v>000000000080740557</v>
      </c>
      <c r="C2643" s="0" t="inlineStr">
        <is>
          <t>000000000080742602</t>
        </is>
      </c>
      <c r="D2643" s="0" t="inlineStr">
        <is>
          <t>8</t>
        </is>
      </c>
      <c r="E2643" s="1">
        <v>64173880</v>
      </c>
      <c r="F2643" s="1">
        <v>70</v>
      </c>
      <c r="G2643" s="1">
        <v>80740557</v>
      </c>
      <c r="K2643" s="1" t="s">
        <v>111</v>
      </c>
    </row>
    <row spans="1:11" x14ac:dyDescent="0.25" outlineLevel="0" r="2644">
      <c r="A2644" t="str">
        <f t="shared" si="82"/>
        <v>0064173880</v>
      </c>
      <c r="B2644" t="str">
        <f t="shared" si="83"/>
        <v>000000000080740557</v>
      </c>
      <c r="E2644" s="1">
        <v>64173880</v>
      </c>
      <c r="F2644" s="1">
        <v>80</v>
      </c>
      <c r="G2644" s="1">
        <v>80740557</v>
      </c>
      <c r="H2644" s="1">
        <v>70</v>
      </c>
      <c r="K2644" s="1" t="s">
        <v>111</v>
      </c>
    </row>
    <row spans="1:11" x14ac:dyDescent="0.25" outlineLevel="0" r="2645">
      <c r="A2645" t="str">
        <f t="shared" si="82"/>
        <v>0064173880</v>
      </c>
      <c r="B2645" t="str">
        <f t="shared" si="83"/>
        <v>000000000080742602</v>
      </c>
      <c r="E2645" s="1">
        <v>64173880</v>
      </c>
      <c r="F2645" s="1">
        <v>90</v>
      </c>
      <c r="G2645" s="1">
        <v>80742602</v>
      </c>
      <c r="H2645" s="1">
        <v>70</v>
      </c>
      <c r="I2645" s="1">
        <v>8</v>
      </c>
      <c r="K2645" s="1" t="s">
        <v>111</v>
      </c>
    </row>
    <row spans="1:11" x14ac:dyDescent="0.25" outlineLevel="0" r="2646">
      <c r="A2646" t="str">
        <f t="shared" si="82"/>
        <v>0064173882</v>
      </c>
      <c r="B2646" t="str">
        <f t="shared" si="83"/>
        <v>000000000080736558</v>
      </c>
      <c r="E2646" s="1">
        <v>64173882</v>
      </c>
      <c r="F2646" s="1">
        <v>10</v>
      </c>
      <c r="G2646" s="1">
        <v>80736558</v>
      </c>
      <c r="I2646" s="1">
        <v>11</v>
      </c>
      <c r="K2646" s="1" t="s">
        <v>300</v>
      </c>
    </row>
    <row spans="1:11" x14ac:dyDescent="0.25" outlineLevel="0" r="2647">
      <c r="A2647" t="str">
        <f t="shared" si="82"/>
        <v>0064173883</v>
      </c>
      <c r="B2647" t="str">
        <f t="shared" si="83"/>
        <v>000000000080715461</v>
      </c>
      <c r="E2647" s="1">
        <v>64173883</v>
      </c>
      <c r="F2647" s="1">
        <v>70</v>
      </c>
      <c r="G2647" s="1">
        <v>80715461</v>
      </c>
      <c r="I2647" s="1">
        <v>1</v>
      </c>
      <c r="K2647" s="1" t="s">
        <v>673</v>
      </c>
    </row>
    <row spans="1:11" x14ac:dyDescent="0.25" outlineLevel="0" r="2648">
      <c r="A2648" t="str">
        <f t="shared" si="82"/>
        <v>0064173883</v>
      </c>
      <c r="B2648" t="str">
        <f t="shared" si="83"/>
        <v>000000000080736985</v>
      </c>
      <c r="C2648" s="0" t="inlineStr">
        <is>
          <t>000000000080754095</t>
        </is>
      </c>
      <c r="E2648" s="1">
        <v>64173883</v>
      </c>
      <c r="F2648" s="1">
        <v>80</v>
      </c>
      <c r="G2648" s="1">
        <v>80736985</v>
      </c>
      <c r="K2648" s="1" t="s">
        <v>220</v>
      </c>
    </row>
    <row spans="1:11" x14ac:dyDescent="0.25" outlineLevel="0" r="2649">
      <c r="A2649" t="str">
        <f t="shared" si="82"/>
        <v>0064173883</v>
      </c>
      <c r="B2649" t="str">
        <f t="shared" si="83"/>
        <v>000000000080736985</v>
      </c>
      <c r="E2649" s="1">
        <v>64173883</v>
      </c>
      <c r="F2649" s="1">
        <v>90</v>
      </c>
      <c r="G2649" s="1">
        <v>80736985</v>
      </c>
      <c r="H2649" s="1">
        <v>80</v>
      </c>
      <c r="I2649" s="1">
        <v>5</v>
      </c>
      <c r="K2649" s="1" t="s">
        <v>220</v>
      </c>
    </row>
    <row spans="1:11" x14ac:dyDescent="0.25" outlineLevel="0" r="2650">
      <c r="A2650" t="str">
        <f t="shared" si="82"/>
        <v>0064173883</v>
      </c>
      <c r="B2650" t="str">
        <f t="shared" si="83"/>
        <v>000000000080754095</v>
      </c>
      <c r="E2650" s="1">
        <v>64173883</v>
      </c>
      <c r="F2650" s="1">
        <v>100</v>
      </c>
      <c r="G2650" s="1">
        <v>80754095</v>
      </c>
      <c r="H2650" s="1">
        <v>80</v>
      </c>
      <c r="K2650" s="1" t="s">
        <v>220</v>
      </c>
    </row>
    <row spans="1:11" x14ac:dyDescent="0.25" outlineLevel="0" r="2651">
      <c r="A2651" t="str">
        <f t="shared" si="82"/>
        <v>0064173883</v>
      </c>
      <c r="B2651" t="str">
        <f t="shared" si="83"/>
        <v>000000000080737957</v>
      </c>
      <c r="E2651" s="1">
        <v>64173883</v>
      </c>
      <c r="F2651" s="1">
        <v>110</v>
      </c>
      <c r="G2651" s="1">
        <v>80737957</v>
      </c>
      <c r="I2651" s="1">
        <v>150</v>
      </c>
      <c r="K2651" s="1" t="s">
        <v>172</v>
      </c>
    </row>
    <row spans="1:11" x14ac:dyDescent="0.25" outlineLevel="0" r="2652">
      <c r="A2652" t="str">
        <f t="shared" si="82"/>
        <v>0064173883</v>
      </c>
      <c r="B2652" t="str">
        <f t="shared" si="83"/>
        <v>000000000080721184</v>
      </c>
      <c r="E2652" s="1">
        <v>64173883</v>
      </c>
      <c r="F2652" s="1">
        <v>130</v>
      </c>
      <c r="G2652" s="1">
        <v>80721184</v>
      </c>
      <c r="I2652" s="1">
        <v>5</v>
      </c>
      <c r="K2652" s="1" t="s">
        <v>568</v>
      </c>
    </row>
    <row spans="1:11" x14ac:dyDescent="0.25" outlineLevel="0" r="2653">
      <c r="A2653" t="str">
        <f t="shared" si="82"/>
        <v>0064173883</v>
      </c>
      <c r="B2653" t="str">
        <f t="shared" si="83"/>
        <v>000000000080721188</v>
      </c>
      <c r="E2653" s="1">
        <v>64173883</v>
      </c>
      <c r="F2653" s="1">
        <v>140</v>
      </c>
      <c r="G2653" s="1">
        <v>80721188</v>
      </c>
      <c r="I2653" s="1">
        <v>1</v>
      </c>
      <c r="K2653" s="1" t="s">
        <v>674</v>
      </c>
    </row>
    <row spans="1:11" x14ac:dyDescent="0.25" outlineLevel="0" r="2654">
      <c r="A2654" t="str">
        <f t="shared" si="82"/>
        <v>0064173883</v>
      </c>
      <c r="B2654" t="str">
        <f t="shared" si="83"/>
        <v>000000000080749204</v>
      </c>
      <c r="E2654" s="1">
        <v>64173883</v>
      </c>
      <c r="F2654" s="1">
        <v>150</v>
      </c>
      <c r="G2654" s="1">
        <v>80749204</v>
      </c>
      <c r="I2654" s="1">
        <v>2</v>
      </c>
      <c r="K2654" s="1" t="s">
        <v>223</v>
      </c>
    </row>
    <row spans="1:11" x14ac:dyDescent="0.25" outlineLevel="0" r="2655">
      <c r="A2655" t="str">
        <f t="shared" si="82"/>
        <v>0064173883</v>
      </c>
      <c r="B2655" t="str">
        <f t="shared" si="83"/>
        <v>000000000080700012</v>
      </c>
      <c r="E2655" s="1">
        <v>64173883</v>
      </c>
      <c r="F2655" s="1">
        <v>120</v>
      </c>
      <c r="G2655" s="1">
        <v>80700012</v>
      </c>
      <c r="I2655" s="1">
        <v>7</v>
      </c>
      <c r="K2655" s="1" t="s">
        <v>169</v>
      </c>
    </row>
    <row spans="1:11" x14ac:dyDescent="0.25" outlineLevel="0" r="2656">
      <c r="A2656" t="str">
        <f t="shared" si="82"/>
        <v>0064173883</v>
      </c>
      <c r="B2656" t="str">
        <f t="shared" si="83"/>
        <v>000000000082326898</v>
      </c>
      <c r="C2656" s="0" t="inlineStr">
        <is>
          <t>000000000080754078</t>
        </is>
      </c>
      <c r="E2656" s="1">
        <v>64173883</v>
      </c>
      <c r="F2656" s="1">
        <v>10</v>
      </c>
      <c r="G2656" s="1">
        <v>82326898</v>
      </c>
      <c r="K2656" s="1" t="s">
        <v>675</v>
      </c>
    </row>
    <row spans="1:11" x14ac:dyDescent="0.25" outlineLevel="0" r="2657">
      <c r="A2657" t="str">
        <f t="shared" si="82"/>
        <v>0064173883</v>
      </c>
      <c r="B2657" t="str">
        <f t="shared" si="83"/>
        <v>000000000082326898</v>
      </c>
      <c r="E2657" s="1">
        <v>64173883</v>
      </c>
      <c r="F2657" s="1">
        <v>20</v>
      </c>
      <c r="G2657" s="1">
        <v>82326898</v>
      </c>
      <c r="H2657" s="1">
        <v>10</v>
      </c>
      <c r="I2657" s="1">
        <v>1</v>
      </c>
      <c r="K2657" s="1" t="s">
        <v>675</v>
      </c>
    </row>
    <row spans="1:11" x14ac:dyDescent="0.25" outlineLevel="0" r="2658">
      <c r="A2658" t="str">
        <f t="shared" si="82"/>
        <v>0064173883</v>
      </c>
      <c r="B2658" t="str">
        <f t="shared" si="83"/>
        <v>000000000080754078</v>
      </c>
      <c r="E2658" s="1">
        <v>64173883</v>
      </c>
      <c r="F2658" s="1">
        <v>30</v>
      </c>
      <c r="G2658" s="1">
        <v>80754078</v>
      </c>
      <c r="H2658" s="1">
        <v>10</v>
      </c>
      <c r="K2658" s="1" t="s">
        <v>675</v>
      </c>
    </row>
    <row spans="1:11" x14ac:dyDescent="0.25" outlineLevel="0" r="2659">
      <c r="A2659" t="str">
        <f t="shared" si="82"/>
        <v>0064173883</v>
      </c>
      <c r="B2659" t="str">
        <f t="shared" si="83"/>
        <v>000000000082326899</v>
      </c>
      <c r="C2659" s="0" t="inlineStr">
        <is>
          <t>000000000080754080</t>
        </is>
      </c>
      <c r="E2659" s="1">
        <v>64173883</v>
      </c>
      <c r="F2659" s="1">
        <v>40</v>
      </c>
      <c r="G2659" s="1">
        <v>82326899</v>
      </c>
      <c r="K2659" s="1" t="s">
        <v>217</v>
      </c>
    </row>
    <row spans="1:11" x14ac:dyDescent="0.25" outlineLevel="0" r="2660">
      <c r="A2660" t="str">
        <f t="shared" si="82"/>
        <v>0064173883</v>
      </c>
      <c r="B2660" t="str">
        <f t="shared" si="83"/>
        <v>000000000082326899</v>
      </c>
      <c r="E2660" s="1">
        <v>64173883</v>
      </c>
      <c r="F2660" s="1">
        <v>50</v>
      </c>
      <c r="G2660" s="1">
        <v>82326899</v>
      </c>
      <c r="H2660" s="1">
        <v>40</v>
      </c>
      <c r="I2660" s="1">
        <v>2</v>
      </c>
      <c r="K2660" s="1" t="s">
        <v>217</v>
      </c>
    </row>
    <row spans="1:11" x14ac:dyDescent="0.25" outlineLevel="0" r="2661">
      <c r="A2661" t="str">
        <f t="shared" si="82"/>
        <v>0064173883</v>
      </c>
      <c r="B2661" t="str">
        <f t="shared" si="83"/>
        <v>000000000080754080</v>
      </c>
      <c r="E2661" s="1">
        <v>64173883</v>
      </c>
      <c r="F2661" s="1">
        <v>60</v>
      </c>
      <c r="G2661" s="1">
        <v>80754080</v>
      </c>
      <c r="H2661" s="1">
        <v>40</v>
      </c>
      <c r="K2661" s="1" t="s">
        <v>217</v>
      </c>
    </row>
    <row spans="1:11" x14ac:dyDescent="0.25" outlineLevel="0" r="2662">
      <c r="A2662" t="str">
        <f t="shared" si="82"/>
        <v>0064173885</v>
      </c>
      <c r="B2662" t="str">
        <f t="shared" si="83"/>
        <v>000000000080683081</v>
      </c>
      <c r="E2662" s="1">
        <v>64173885</v>
      </c>
      <c r="F2662" s="1">
        <v>10</v>
      </c>
      <c r="G2662" s="1">
        <v>80683081</v>
      </c>
      <c r="I2662" s="1">
        <v>38</v>
      </c>
      <c r="K2662" s="1" t="s">
        <v>245</v>
      </c>
    </row>
    <row spans="1:11" x14ac:dyDescent="0.25" outlineLevel="0" r="2663">
      <c r="A2663" t="str">
        <f t="shared" si="82"/>
        <v>0064173886</v>
      </c>
      <c r="B2663" t="str">
        <f t="shared" si="83"/>
        <v>000000000080736560</v>
      </c>
      <c r="E2663" s="1">
        <v>64173886</v>
      </c>
      <c r="F2663" s="1">
        <v>10</v>
      </c>
      <c r="G2663" s="1">
        <v>80736560</v>
      </c>
      <c r="I2663" s="1">
        <v>10</v>
      </c>
      <c r="K2663" s="1" t="s">
        <v>125</v>
      </c>
    </row>
    <row spans="1:11" x14ac:dyDescent="0.25" outlineLevel="0" r="2664">
      <c r="A2664" t="str">
        <f t="shared" si="82"/>
        <v>0064173888</v>
      </c>
      <c r="B2664" t="str">
        <f t="shared" si="83"/>
        <v>000000000080681562</v>
      </c>
      <c r="E2664" s="1">
        <v>64173888</v>
      </c>
      <c r="F2664" s="1">
        <v>10</v>
      </c>
      <c r="G2664" s="1">
        <v>80681562</v>
      </c>
      <c r="I2664" s="1">
        <v>1</v>
      </c>
      <c r="K2664" s="1" t="s">
        <v>663</v>
      </c>
    </row>
    <row spans="1:11" x14ac:dyDescent="0.25" outlineLevel="0" r="2665">
      <c r="A2665" t="str">
        <f t="shared" si="82"/>
        <v>0064173890</v>
      </c>
      <c r="B2665" t="str">
        <f t="shared" si="83"/>
        <v>000000000080697342</v>
      </c>
      <c r="C2665" s="0" t="inlineStr">
        <is>
          <t>000000000080751597</t>
        </is>
      </c>
      <c r="D2665" s="0" t="inlineStr">
        <is>
          <t>66</t>
        </is>
      </c>
      <c r="E2665" s="1">
        <v>64173890</v>
      </c>
      <c r="F2665" s="1">
        <v>10</v>
      </c>
      <c r="G2665" s="1">
        <v>80697342</v>
      </c>
      <c r="K2665" s="1" t="s">
        <v>62</v>
      </c>
    </row>
    <row spans="1:11" x14ac:dyDescent="0.25" outlineLevel="0" r="2666">
      <c r="A2666" t="str">
        <f t="shared" si="82"/>
        <v>0064173890</v>
      </c>
      <c r="B2666" t="str">
        <f t="shared" si="83"/>
        <v>000000000080697342</v>
      </c>
      <c r="E2666" s="1">
        <v>64173890</v>
      </c>
      <c r="F2666" s="1">
        <v>20</v>
      </c>
      <c r="G2666" s="1">
        <v>80697342</v>
      </c>
      <c r="H2666" s="1">
        <v>10</v>
      </c>
      <c r="K2666" s="1" t="s">
        <v>62</v>
      </c>
    </row>
    <row spans="1:11" x14ac:dyDescent="0.25" outlineLevel="0" r="2667">
      <c r="A2667" t="str">
        <f t="shared" si="82"/>
        <v>0064173890</v>
      </c>
      <c r="B2667" t="str">
        <f t="shared" si="83"/>
        <v>000000000080751597</v>
      </c>
      <c r="E2667" s="1">
        <v>64173890</v>
      </c>
      <c r="F2667" s="1">
        <v>30</v>
      </c>
      <c r="G2667" s="1">
        <v>80751597</v>
      </c>
      <c r="H2667" s="1">
        <v>10</v>
      </c>
      <c r="I2667" s="1">
        <v>66</v>
      </c>
      <c r="K2667" s="1" t="s">
        <v>62</v>
      </c>
    </row>
    <row spans="1:11" x14ac:dyDescent="0.25" outlineLevel="0" r="2668">
      <c r="A2668" t="str">
        <f t="shared" si="82"/>
        <v>0064173890</v>
      </c>
      <c r="B2668" t="str">
        <f t="shared" si="83"/>
        <v>000000000080750988</v>
      </c>
      <c r="E2668" s="1">
        <v>64173890</v>
      </c>
      <c r="F2668" s="1">
        <v>40</v>
      </c>
      <c r="G2668" s="1">
        <v>80750988</v>
      </c>
      <c r="I2668" s="1">
        <v>30</v>
      </c>
      <c r="K2668" s="1" t="s">
        <v>556</v>
      </c>
    </row>
    <row spans="1:11" x14ac:dyDescent="0.25" outlineLevel="0" r="2669">
      <c r="A2669" t="str">
        <f t="shared" si="82"/>
        <v>0064173891</v>
      </c>
      <c r="B2669" t="str">
        <f t="shared" si="83"/>
        <v>000000000080750103</v>
      </c>
      <c r="E2669" s="1">
        <v>64173891</v>
      </c>
      <c r="F2669" s="1">
        <v>10</v>
      </c>
      <c r="G2669" s="1">
        <v>80750103</v>
      </c>
      <c r="I2669" s="1">
        <v>12</v>
      </c>
      <c r="K2669" s="1" t="s">
        <v>601</v>
      </c>
    </row>
    <row spans="1:11" x14ac:dyDescent="0.25" outlineLevel="0" r="2670">
      <c r="A2670" t="str">
        <f t="shared" si="82"/>
        <v>0064173892</v>
      </c>
      <c r="B2670" t="str">
        <f t="shared" si="83"/>
        <v>000000000080716526</v>
      </c>
      <c r="E2670" s="1">
        <v>64173892</v>
      </c>
      <c r="F2670" s="1">
        <v>900006</v>
      </c>
      <c r="G2670" s="1">
        <v>80716526</v>
      </c>
      <c r="I2670" s="1">
        <v>6</v>
      </c>
      <c r="J2670" s="1">
        <v>110</v>
      </c>
      <c r="K2670" s="1" t="s">
        <v>70</v>
      </c>
    </row>
    <row spans="1:11" x14ac:dyDescent="0.25" outlineLevel="0" r="2671">
      <c r="A2671" t="str">
        <f t="shared" si="82"/>
        <v>0064173892</v>
      </c>
      <c r="B2671" t="str">
        <f t="shared" si="83"/>
        <v>000000000080689115</v>
      </c>
      <c r="E2671" s="1">
        <v>64173892</v>
      </c>
      <c r="F2671" s="1">
        <v>900001</v>
      </c>
      <c r="G2671" s="1">
        <v>80689115</v>
      </c>
      <c r="I2671" s="1">
        <v>16</v>
      </c>
      <c r="J2671" s="1">
        <v>40</v>
      </c>
      <c r="K2671" s="1" t="s">
        <v>554</v>
      </c>
    </row>
    <row spans="1:11" x14ac:dyDescent="0.25" outlineLevel="0" r="2672">
      <c r="A2672" t="str">
        <f t="shared" si="82"/>
        <v>0064173892</v>
      </c>
      <c r="B2672" t="str">
        <f t="shared" si="83"/>
        <v>000000000080689115</v>
      </c>
      <c r="E2672" s="1">
        <v>64173892</v>
      </c>
      <c r="F2672" s="1">
        <v>900002</v>
      </c>
      <c r="G2672" s="1">
        <v>80689115</v>
      </c>
      <c r="I2672" s="1">
        <v>34</v>
      </c>
      <c r="J2672" s="1">
        <v>40</v>
      </c>
      <c r="K2672" s="1" t="s">
        <v>554</v>
      </c>
    </row>
    <row spans="1:11" x14ac:dyDescent="0.25" outlineLevel="0" r="2673">
      <c r="A2673" t="str">
        <f t="shared" si="82"/>
        <v>0064173892</v>
      </c>
      <c r="B2673" t="str">
        <f t="shared" si="83"/>
        <v>000000000080710691</v>
      </c>
      <c r="E2673" s="1">
        <v>64173892</v>
      </c>
      <c r="F2673" s="1">
        <v>900003</v>
      </c>
      <c r="G2673" s="1">
        <v>80710691</v>
      </c>
      <c r="I2673" s="1">
        <v>23</v>
      </c>
      <c r="J2673" s="1">
        <v>50</v>
      </c>
      <c r="K2673" s="1" t="s">
        <v>122</v>
      </c>
    </row>
    <row spans="1:11" x14ac:dyDescent="0.25" outlineLevel="0" r="2674">
      <c r="A2674" t="str">
        <f t="shared" si="82"/>
        <v>0064173892</v>
      </c>
      <c r="B2674" t="str">
        <f t="shared" si="83"/>
        <v>000000000080710691</v>
      </c>
      <c r="E2674" s="1">
        <v>64173892</v>
      </c>
      <c r="F2674" s="1">
        <v>900004</v>
      </c>
      <c r="G2674" s="1">
        <v>80710691</v>
      </c>
      <c r="I2674" s="1">
        <v>5</v>
      </c>
      <c r="J2674" s="1">
        <v>50</v>
      </c>
      <c r="K2674" s="1" t="s">
        <v>122</v>
      </c>
    </row>
    <row spans="1:11" x14ac:dyDescent="0.25" outlineLevel="0" r="2675">
      <c r="A2675" t="str">
        <f t="shared" si="82"/>
        <v>0064173892</v>
      </c>
      <c r="B2675" t="str">
        <f t="shared" si="83"/>
        <v>000000000080716526</v>
      </c>
      <c r="E2675" s="1">
        <v>64173892</v>
      </c>
      <c r="F2675" s="1">
        <v>900005</v>
      </c>
      <c r="G2675" s="1">
        <v>80716526</v>
      </c>
      <c r="I2675" s="1">
        <v>37</v>
      </c>
      <c r="J2675" s="1">
        <v>110</v>
      </c>
      <c r="K2675" s="1" t="s">
        <v>70</v>
      </c>
    </row>
    <row spans="1:11" x14ac:dyDescent="0.25" outlineLevel="0" r="2676">
      <c r="A2676" t="str">
        <f t="shared" si="82"/>
        <v>0064173892</v>
      </c>
      <c r="B2676" t="str">
        <f t="shared" si="83"/>
        <v>000000000080735065</v>
      </c>
      <c r="E2676" s="1">
        <v>64173892</v>
      </c>
      <c r="F2676" s="1">
        <v>20</v>
      </c>
      <c r="G2676" s="1">
        <v>80735065</v>
      </c>
      <c r="H2676" s="1">
        <v>10</v>
      </c>
      <c r="K2676" s="1" t="s">
        <v>123</v>
      </c>
    </row>
    <row spans="1:11" x14ac:dyDescent="0.25" outlineLevel="0" r="2677">
      <c r="A2677" t="str">
        <f t="shared" si="82"/>
        <v>0064173892</v>
      </c>
      <c r="B2677" t="str">
        <f t="shared" si="83"/>
        <v>000000000080738251</v>
      </c>
      <c r="E2677" s="1">
        <v>64173892</v>
      </c>
      <c r="F2677" s="1">
        <v>30</v>
      </c>
      <c r="G2677" s="1">
        <v>80738251</v>
      </c>
      <c r="H2677" s="1">
        <v>10</v>
      </c>
      <c r="I2677" s="1">
        <v>48</v>
      </c>
      <c r="K2677" s="1" t="s">
        <v>123</v>
      </c>
    </row>
    <row spans="1:11" x14ac:dyDescent="0.25" outlineLevel="0" r="2678">
      <c r="A2678" t="str">
        <f t="shared" si="82"/>
        <v>0064173892</v>
      </c>
      <c r="B2678" t="str">
        <f t="shared" si="83"/>
        <v>000000000080689115</v>
      </c>
      <c r="E2678" s="1">
        <v>64173892</v>
      </c>
      <c r="F2678" s="1">
        <v>40</v>
      </c>
      <c r="G2678" s="1">
        <v>80689115</v>
      </c>
      <c r="K2678" s="1" t="s">
        <v>554</v>
      </c>
    </row>
    <row spans="1:11" x14ac:dyDescent="0.25" outlineLevel="0" r="2679">
      <c r="A2679" t="str">
        <f t="shared" si="82"/>
        <v>0064173892</v>
      </c>
      <c r="B2679" t="str">
        <f t="shared" si="83"/>
        <v>000000000080710691</v>
      </c>
      <c r="E2679" s="1">
        <v>64173892</v>
      </c>
      <c r="F2679" s="1">
        <v>50</v>
      </c>
      <c r="G2679" s="1">
        <v>80710691</v>
      </c>
      <c r="K2679" s="1" t="s">
        <v>122</v>
      </c>
    </row>
    <row spans="1:11" x14ac:dyDescent="0.25" outlineLevel="0" r="2680">
      <c r="A2680" t="str">
        <f t="shared" si="82"/>
        <v>0064173892</v>
      </c>
      <c r="B2680" t="str">
        <f t="shared" si="83"/>
        <v>000000000080735065</v>
      </c>
      <c r="C2680" s="0" t="inlineStr">
        <is>
          <t>000000000080738251</t>
        </is>
      </c>
      <c r="D2680" s="0" t="inlineStr">
        <is>
          <t>48</t>
        </is>
      </c>
      <c r="E2680" s="1">
        <v>64173892</v>
      </c>
      <c r="F2680" s="1">
        <v>10</v>
      </c>
      <c r="G2680" s="1">
        <v>80735065</v>
      </c>
      <c r="K2680" s="1" t="s">
        <v>123</v>
      </c>
    </row>
    <row spans="1:11" x14ac:dyDescent="0.25" outlineLevel="0" r="2681">
      <c r="A2681" t="str">
        <f t="shared" si="82"/>
        <v>0064173892</v>
      </c>
      <c r="B2681" t="str">
        <f t="shared" si="83"/>
        <v>000000000080712398</v>
      </c>
      <c r="E2681" s="1">
        <v>64173892</v>
      </c>
      <c r="F2681" s="1">
        <v>60</v>
      </c>
      <c r="G2681" s="1">
        <v>80712398</v>
      </c>
      <c r="I2681" s="1">
        <v>7</v>
      </c>
      <c r="K2681" s="1" t="s">
        <v>68</v>
      </c>
    </row>
    <row spans="1:11" x14ac:dyDescent="0.25" outlineLevel="0" r="2682">
      <c r="A2682" t="str">
        <f t="shared" si="82"/>
        <v>0064173892</v>
      </c>
      <c r="B2682" t="str">
        <f t="shared" si="83"/>
        <v>000000000080747116</v>
      </c>
      <c r="E2682" s="1">
        <v>64173892</v>
      </c>
      <c r="F2682" s="1">
        <v>70</v>
      </c>
      <c r="G2682" s="1">
        <v>80747116</v>
      </c>
      <c r="I2682" s="1">
        <v>11</v>
      </c>
      <c r="K2682" s="1" t="s">
        <v>77</v>
      </c>
    </row>
    <row spans="1:11" x14ac:dyDescent="0.25" outlineLevel="0" r="2683">
      <c r="A2683" t="str">
        <f t="shared" si="82"/>
        <v>0064173892</v>
      </c>
      <c r="B2683" t="str">
        <f t="shared" si="83"/>
        <v>000000000080747104</v>
      </c>
      <c r="E2683" s="1">
        <v>64173892</v>
      </c>
      <c r="F2683" s="1">
        <v>80</v>
      </c>
      <c r="G2683" s="1">
        <v>80747104</v>
      </c>
      <c r="I2683" s="1">
        <v>5</v>
      </c>
      <c r="K2683" s="1" t="s">
        <v>629</v>
      </c>
    </row>
    <row spans="1:11" x14ac:dyDescent="0.25" outlineLevel="0" r="2684">
      <c r="A2684" t="str">
        <f t="shared" si="82"/>
        <v>0064173892</v>
      </c>
      <c r="B2684" t="str">
        <f t="shared" si="83"/>
        <v>000000000080732447</v>
      </c>
      <c r="E2684" s="1">
        <v>64173892</v>
      </c>
      <c r="F2684" s="1">
        <v>90</v>
      </c>
      <c r="G2684" s="1">
        <v>80732447</v>
      </c>
      <c r="I2684" s="1">
        <v>84</v>
      </c>
      <c r="K2684" s="1" t="s">
        <v>340</v>
      </c>
    </row>
    <row spans="1:11" x14ac:dyDescent="0.25" outlineLevel="0" r="2685">
      <c r="A2685" t="str">
        <f t="shared" si="82"/>
        <v>0064173892</v>
      </c>
      <c r="B2685" t="str">
        <f t="shared" si="83"/>
        <v>000000000080716526</v>
      </c>
      <c r="C2685" s="0" t="inlineStr">
        <is>
          <t>000000000080754578</t>
        </is>
      </c>
      <c r="E2685" s="1">
        <v>64173892</v>
      </c>
      <c r="F2685" s="1">
        <v>100</v>
      </c>
      <c r="G2685" s="1">
        <v>80716526</v>
      </c>
      <c r="K2685" s="1" t="s">
        <v>70</v>
      </c>
    </row>
    <row spans="1:11" x14ac:dyDescent="0.25" outlineLevel="0" r="2686">
      <c r="A2686" t="str">
        <f t="shared" si="82"/>
        <v>0064173892</v>
      </c>
      <c r="B2686" t="str">
        <f t="shared" si="83"/>
        <v>000000000080754578</v>
      </c>
      <c r="E2686" s="1">
        <v>64173892</v>
      </c>
      <c r="F2686" s="1">
        <v>120</v>
      </c>
      <c r="G2686" s="1">
        <v>80754578</v>
      </c>
      <c r="H2686" s="1">
        <v>100</v>
      </c>
      <c r="K2686" s="1" t="s">
        <v>70</v>
      </c>
    </row>
    <row spans="1:11" x14ac:dyDescent="0.25" outlineLevel="0" r="2687">
      <c r="A2687" t="str">
        <f t="shared" si="82"/>
        <v>0064173892</v>
      </c>
      <c r="B2687" t="str">
        <f t="shared" si="83"/>
        <v>000000000080749516</v>
      </c>
      <c r="C2687" s="0" t="inlineStr">
        <is>
          <t>000000000080754580</t>
        </is>
      </c>
      <c r="E2687" s="1">
        <v>64173892</v>
      </c>
      <c r="F2687" s="1">
        <v>130</v>
      </c>
      <c r="G2687" s="1">
        <v>80749516</v>
      </c>
      <c r="K2687" s="1" t="s">
        <v>349</v>
      </c>
    </row>
    <row spans="1:11" x14ac:dyDescent="0.25" outlineLevel="0" r="2688">
      <c r="A2688" t="str">
        <f t="shared" si="82"/>
        <v>0064173892</v>
      </c>
      <c r="B2688" t="str">
        <f t="shared" si="83"/>
        <v>000000000080749516</v>
      </c>
      <c r="E2688" s="1">
        <v>64173892</v>
      </c>
      <c r="F2688" s="1">
        <v>140</v>
      </c>
      <c r="G2688" s="1">
        <v>80749516</v>
      </c>
      <c r="H2688" s="1">
        <v>130</v>
      </c>
      <c r="I2688" s="1">
        <v>19</v>
      </c>
      <c r="K2688" s="1" t="s">
        <v>349</v>
      </c>
    </row>
    <row spans="1:11" x14ac:dyDescent="0.25" outlineLevel="0" r="2689">
      <c r="A2689" t="str">
        <f t="shared" si="82"/>
        <v>0064173892</v>
      </c>
      <c r="B2689" t="str">
        <f t="shared" si="83"/>
        <v>000000000080754580</v>
      </c>
      <c r="E2689" s="1">
        <v>64173892</v>
      </c>
      <c r="F2689" s="1">
        <v>150</v>
      </c>
      <c r="G2689" s="1">
        <v>80754580</v>
      </c>
      <c r="H2689" s="1">
        <v>130</v>
      </c>
      <c r="K2689" s="1" t="s">
        <v>349</v>
      </c>
    </row>
    <row spans="1:11" x14ac:dyDescent="0.25" outlineLevel="0" r="2690">
      <c r="A2690" t="str">
        <f t="shared" ref="A2690:A2753" si="84">TEXT(E2690,REPT("0",10))</f>
        <v>0064173892</v>
      </c>
      <c r="B2690" t="str">
        <f t="shared" ref="B2690:B2753" si="85">TEXT(G2690,REPT("0",18))</f>
        <v>000000000080716526</v>
      </c>
      <c r="E2690" s="1">
        <v>64173892</v>
      </c>
      <c r="F2690" s="1">
        <v>110</v>
      </c>
      <c r="G2690" s="1">
        <v>80716526</v>
      </c>
      <c r="H2690" s="1">
        <v>100</v>
      </c>
      <c r="K2690" s="1" t="s">
        <v>70</v>
      </c>
    </row>
    <row spans="1:11" x14ac:dyDescent="0.25" outlineLevel="0" r="2691">
      <c r="A2691" t="str">
        <f t="shared" si="84"/>
        <v>0064173892</v>
      </c>
      <c r="B2691" t="str">
        <f t="shared" si="85"/>
        <v>000000000080749515</v>
      </c>
      <c r="E2691" s="1">
        <v>64173892</v>
      </c>
      <c r="F2691" s="1">
        <v>170</v>
      </c>
      <c r="G2691" s="1">
        <v>80749515</v>
      </c>
      <c r="H2691" s="1">
        <v>160</v>
      </c>
      <c r="I2691" s="1">
        <v>22</v>
      </c>
      <c r="K2691" s="1" t="s">
        <v>351</v>
      </c>
    </row>
    <row spans="1:11" x14ac:dyDescent="0.25" outlineLevel="0" r="2692">
      <c r="A2692" t="str">
        <f t="shared" si="84"/>
        <v>0064173892</v>
      </c>
      <c r="B2692" t="str">
        <f t="shared" si="85"/>
        <v>000000000080754579</v>
      </c>
      <c r="E2692" s="1">
        <v>64173892</v>
      </c>
      <c r="F2692" s="1">
        <v>180</v>
      </c>
      <c r="G2692" s="1">
        <v>80754579</v>
      </c>
      <c r="H2692" s="1">
        <v>160</v>
      </c>
      <c r="K2692" s="1" t="s">
        <v>351</v>
      </c>
    </row>
    <row spans="1:11" x14ac:dyDescent="0.25" outlineLevel="0" r="2693">
      <c r="A2693" t="str">
        <f t="shared" si="84"/>
        <v>0064173892</v>
      </c>
      <c r="B2693" t="str">
        <f t="shared" si="85"/>
        <v>000000000080749515</v>
      </c>
      <c r="C2693" s="0" t="inlineStr">
        <is>
          <t>000000000080754579</t>
        </is>
      </c>
      <c r="E2693" s="1">
        <v>64173892</v>
      </c>
      <c r="F2693" s="1">
        <v>160</v>
      </c>
      <c r="G2693" s="1">
        <v>80749515</v>
      </c>
      <c r="K2693" s="1" t="s">
        <v>351</v>
      </c>
    </row>
    <row spans="1:11" x14ac:dyDescent="0.25" outlineLevel="0" r="2694">
      <c r="A2694" t="str">
        <f t="shared" si="84"/>
        <v>0064173893</v>
      </c>
      <c r="B2694" t="str">
        <f t="shared" si="85"/>
        <v>000000000080694114</v>
      </c>
      <c r="C2694" s="0" t="inlineStr">
        <is>
          <t>000000000080721974</t>
        </is>
      </c>
      <c r="D2694" s="0" t="inlineStr">
        <is>
          <t>293</t>
        </is>
      </c>
      <c r="E2694" s="1">
        <v>64173893</v>
      </c>
      <c r="F2694" s="1">
        <v>10</v>
      </c>
      <c r="G2694" s="1">
        <v>80694114</v>
      </c>
      <c r="K2694" s="1" t="s">
        <v>177</v>
      </c>
    </row>
    <row spans="1:11" x14ac:dyDescent="0.25" outlineLevel="0" r="2695">
      <c r="A2695" t="str">
        <f t="shared" si="84"/>
        <v>0064173893</v>
      </c>
      <c r="B2695" t="str">
        <f t="shared" si="85"/>
        <v>000000000080694114</v>
      </c>
      <c r="E2695" s="1">
        <v>64173893</v>
      </c>
      <c r="F2695" s="1">
        <v>20</v>
      </c>
      <c r="G2695" s="1">
        <v>80694114</v>
      </c>
      <c r="H2695" s="1">
        <v>10</v>
      </c>
      <c r="K2695" s="1" t="s">
        <v>177</v>
      </c>
    </row>
    <row spans="1:11" x14ac:dyDescent="0.25" outlineLevel="0" r="2696">
      <c r="A2696" t="str">
        <f t="shared" si="84"/>
        <v>0064173893</v>
      </c>
      <c r="B2696" t="str">
        <f t="shared" si="85"/>
        <v>000000000080721974</v>
      </c>
      <c r="E2696" s="1">
        <v>64173893</v>
      </c>
      <c r="F2696" s="1">
        <v>30</v>
      </c>
      <c r="G2696" s="1">
        <v>80721974</v>
      </c>
      <c r="H2696" s="1">
        <v>10</v>
      </c>
      <c r="I2696" s="1">
        <v>293</v>
      </c>
      <c r="K2696" s="1" t="s">
        <v>177</v>
      </c>
    </row>
    <row spans="1:11" x14ac:dyDescent="0.25" outlineLevel="0" r="2697">
      <c r="A2697" t="str">
        <f t="shared" si="84"/>
        <v>0064173895</v>
      </c>
      <c r="B2697" t="str">
        <f t="shared" si="85"/>
        <v>000000000080683081</v>
      </c>
      <c r="E2697" s="1">
        <v>64173895</v>
      </c>
      <c r="F2697" s="1">
        <v>10</v>
      </c>
      <c r="G2697" s="1">
        <v>80683081</v>
      </c>
      <c r="I2697" s="1">
        <v>29</v>
      </c>
      <c r="K2697" s="1" t="s">
        <v>245</v>
      </c>
    </row>
    <row spans="1:11" x14ac:dyDescent="0.25" outlineLevel="0" r="2698">
      <c r="A2698" t="str">
        <f t="shared" si="84"/>
        <v>0064173895</v>
      </c>
      <c r="B2698" t="str">
        <f t="shared" si="85"/>
        <v>000000000080682901</v>
      </c>
      <c r="E2698" s="1">
        <v>64173895</v>
      </c>
      <c r="F2698" s="1">
        <v>20</v>
      </c>
      <c r="G2698" s="1">
        <v>80682901</v>
      </c>
      <c r="I2698" s="1">
        <v>26</v>
      </c>
      <c r="K2698" s="1" t="s">
        <v>244</v>
      </c>
    </row>
    <row spans="1:11" x14ac:dyDescent="0.25" outlineLevel="0" r="2699">
      <c r="A2699" t="str">
        <f t="shared" si="84"/>
        <v>0064173895</v>
      </c>
      <c r="B2699" t="str">
        <f t="shared" si="85"/>
        <v>000000000080725629</v>
      </c>
      <c r="E2699" s="1">
        <v>64173895</v>
      </c>
      <c r="F2699" s="1">
        <v>30</v>
      </c>
      <c r="G2699" s="1">
        <v>80725629</v>
      </c>
      <c r="I2699" s="1">
        <v>10</v>
      </c>
      <c r="K2699" s="1" t="s">
        <v>287</v>
      </c>
    </row>
    <row spans="1:11" x14ac:dyDescent="0.25" outlineLevel="0" r="2700">
      <c r="A2700" t="str">
        <f t="shared" si="84"/>
        <v>0064173896</v>
      </c>
      <c r="B2700" t="str">
        <f t="shared" si="85"/>
        <v>000000000080680759</v>
      </c>
      <c r="C2700" s="0" t="inlineStr">
        <is>
          <t>000000000080746232</t>
        </is>
      </c>
      <c r="D2700" s="0" t="inlineStr">
        <is>
          <t>24</t>
        </is>
      </c>
      <c r="E2700" s="1">
        <v>64173896</v>
      </c>
      <c r="F2700" s="1">
        <v>10</v>
      </c>
      <c r="G2700" s="1">
        <v>80680759</v>
      </c>
      <c r="K2700" s="1" t="s">
        <v>246</v>
      </c>
    </row>
    <row spans="1:11" x14ac:dyDescent="0.25" outlineLevel="0" r="2701">
      <c r="A2701" t="str">
        <f t="shared" si="84"/>
        <v>0064173896</v>
      </c>
      <c r="B2701" t="str">
        <f t="shared" si="85"/>
        <v>000000000080680759</v>
      </c>
      <c r="E2701" s="1">
        <v>64173896</v>
      </c>
      <c r="F2701" s="1">
        <v>20</v>
      </c>
      <c r="G2701" s="1">
        <v>80680759</v>
      </c>
      <c r="H2701" s="1">
        <v>10</v>
      </c>
      <c r="K2701" s="1" t="s">
        <v>246</v>
      </c>
    </row>
    <row spans="1:11" x14ac:dyDescent="0.25" outlineLevel="0" r="2702">
      <c r="A2702" t="str">
        <f t="shared" si="84"/>
        <v>0064173896</v>
      </c>
      <c r="B2702" t="str">
        <f t="shared" si="85"/>
        <v>000000000080746232</v>
      </c>
      <c r="E2702" s="1">
        <v>64173896</v>
      </c>
      <c r="F2702" s="1">
        <v>30</v>
      </c>
      <c r="G2702" s="1">
        <v>80746232</v>
      </c>
      <c r="H2702" s="1">
        <v>10</v>
      </c>
      <c r="I2702" s="1">
        <v>24</v>
      </c>
      <c r="K2702" s="1" t="s">
        <v>246</v>
      </c>
    </row>
    <row spans="1:11" x14ac:dyDescent="0.25" outlineLevel="0" r="2703">
      <c r="A2703" t="str">
        <f t="shared" si="84"/>
        <v>0064173898</v>
      </c>
      <c r="B2703" t="str">
        <f t="shared" si="85"/>
        <v>000000000080735065</v>
      </c>
      <c r="C2703" s="0" t="inlineStr">
        <is>
          <t>000000000080738251</t>
        </is>
      </c>
      <c r="D2703" s="0" t="inlineStr">
        <is>
          <t>10</t>
        </is>
      </c>
      <c r="E2703" s="1">
        <v>64173898</v>
      </c>
      <c r="F2703" s="1">
        <v>10</v>
      </c>
      <c r="G2703" s="1">
        <v>80735065</v>
      </c>
      <c r="K2703" s="1" t="s">
        <v>123</v>
      </c>
    </row>
    <row spans="1:11" x14ac:dyDescent="0.25" outlineLevel="0" r="2704">
      <c r="A2704" t="str">
        <f t="shared" si="84"/>
        <v>0064173898</v>
      </c>
      <c r="B2704" t="str">
        <f t="shared" si="85"/>
        <v>000000000080735065</v>
      </c>
      <c r="E2704" s="1">
        <v>64173898</v>
      </c>
      <c r="F2704" s="1">
        <v>20</v>
      </c>
      <c r="G2704" s="1">
        <v>80735065</v>
      </c>
      <c r="H2704" s="1">
        <v>10</v>
      </c>
      <c r="K2704" s="1" t="s">
        <v>123</v>
      </c>
    </row>
    <row spans="1:11" x14ac:dyDescent="0.25" outlineLevel="0" r="2705">
      <c r="A2705" t="str">
        <f t="shared" si="84"/>
        <v>0064173898</v>
      </c>
      <c r="B2705" t="str">
        <f t="shared" si="85"/>
        <v>000000000080738251</v>
      </c>
      <c r="E2705" s="1">
        <v>64173898</v>
      </c>
      <c r="F2705" s="1">
        <v>30</v>
      </c>
      <c r="G2705" s="1">
        <v>80738251</v>
      </c>
      <c r="H2705" s="1">
        <v>10</v>
      </c>
      <c r="I2705" s="1">
        <v>10</v>
      </c>
      <c r="K2705" s="1" t="s">
        <v>123</v>
      </c>
    </row>
    <row spans="1:11" x14ac:dyDescent="0.25" outlineLevel="0" r="2706">
      <c r="A2706" t="str">
        <f t="shared" si="84"/>
        <v>0064173898</v>
      </c>
      <c r="B2706" t="str">
        <f t="shared" si="85"/>
        <v>000000000082257278</v>
      </c>
      <c r="C2706" s="0" t="inlineStr">
        <is>
          <t>000000000080747114</t>
        </is>
      </c>
      <c r="D2706" s="0" t="inlineStr">
        <is>
          <t>1</t>
        </is>
      </c>
      <c r="E2706" s="1">
        <v>64173898</v>
      </c>
      <c r="F2706" s="1">
        <v>40</v>
      </c>
      <c r="G2706" s="1">
        <v>82257278</v>
      </c>
      <c r="K2706" s="1" t="s">
        <v>124</v>
      </c>
    </row>
    <row spans="1:11" x14ac:dyDescent="0.25" outlineLevel="0" r="2707">
      <c r="A2707" t="str">
        <f t="shared" si="84"/>
        <v>0064173898</v>
      </c>
      <c r="B2707" t="str">
        <f t="shared" si="85"/>
        <v>000000000082257278</v>
      </c>
      <c r="E2707" s="1">
        <v>64173898</v>
      </c>
      <c r="F2707" s="1">
        <v>50</v>
      </c>
      <c r="G2707" s="1">
        <v>82257278</v>
      </c>
      <c r="H2707" s="1">
        <v>40</v>
      </c>
      <c r="K2707" s="1" t="s">
        <v>124</v>
      </c>
    </row>
    <row spans="1:11" x14ac:dyDescent="0.25" outlineLevel="0" r="2708">
      <c r="A2708" t="str">
        <f t="shared" si="84"/>
        <v>0064173898</v>
      </c>
      <c r="B2708" t="str">
        <f t="shared" si="85"/>
        <v>000000000080747114</v>
      </c>
      <c r="E2708" s="1">
        <v>64173898</v>
      </c>
      <c r="F2708" s="1">
        <v>60</v>
      </c>
      <c r="G2708" s="1">
        <v>80747114</v>
      </c>
      <c r="H2708" s="1">
        <v>40</v>
      </c>
      <c r="I2708" s="1">
        <v>1</v>
      </c>
      <c r="K2708" s="1" t="s">
        <v>124</v>
      </c>
    </row>
    <row spans="1:11" x14ac:dyDescent="0.25" outlineLevel="0" r="2709">
      <c r="A2709" t="str">
        <f t="shared" si="84"/>
        <v>0064173898</v>
      </c>
      <c r="B2709" t="str">
        <f t="shared" si="85"/>
        <v>000000000080736560</v>
      </c>
      <c r="E2709" s="1">
        <v>64173898</v>
      </c>
      <c r="F2709" s="1">
        <v>70</v>
      </c>
      <c r="G2709" s="1">
        <v>80736560</v>
      </c>
      <c r="I2709" s="1">
        <v>20</v>
      </c>
      <c r="K2709" s="1" t="s">
        <v>125</v>
      </c>
    </row>
    <row spans="1:11" x14ac:dyDescent="0.25" outlineLevel="0" r="2710">
      <c r="A2710" t="str">
        <f t="shared" si="84"/>
        <v>0064173898</v>
      </c>
      <c r="B2710" t="str">
        <f t="shared" si="85"/>
        <v>000000000080736557</v>
      </c>
      <c r="E2710" s="1">
        <v>64173898</v>
      </c>
      <c r="F2710" s="1">
        <v>90</v>
      </c>
      <c r="G2710" s="1">
        <v>80736557</v>
      </c>
      <c r="I2710" s="1">
        <v>35</v>
      </c>
      <c r="K2710" s="1" t="s">
        <v>126</v>
      </c>
    </row>
    <row spans="1:11" x14ac:dyDescent="0.25" outlineLevel="0" r="2711">
      <c r="A2711" t="str">
        <f t="shared" si="84"/>
        <v>0064173898</v>
      </c>
      <c r="B2711" t="str">
        <f t="shared" si="85"/>
        <v>000000000080710691</v>
      </c>
      <c r="E2711" s="1">
        <v>64173898</v>
      </c>
      <c r="F2711" s="1">
        <v>100</v>
      </c>
      <c r="G2711" s="1">
        <v>80710691</v>
      </c>
      <c r="I2711" s="1">
        <v>7</v>
      </c>
      <c r="K2711" s="1" t="s">
        <v>122</v>
      </c>
    </row>
    <row spans="1:11" x14ac:dyDescent="0.25" outlineLevel="0" r="2712">
      <c r="A2712" t="str">
        <f t="shared" si="84"/>
        <v>0064173898</v>
      </c>
      <c r="B2712" t="str">
        <f t="shared" si="85"/>
        <v>000000000080722658</v>
      </c>
      <c r="C2712" s="0" t="inlineStr">
        <is>
          <t>000000000080758100</t>
        </is>
      </c>
      <c r="E2712" s="1">
        <v>64173898</v>
      </c>
      <c r="F2712" s="1">
        <v>110</v>
      </c>
      <c r="G2712" s="1">
        <v>80722658</v>
      </c>
      <c r="K2712" s="1" t="s">
        <v>74</v>
      </c>
    </row>
    <row spans="1:11" x14ac:dyDescent="0.25" outlineLevel="0" r="2713">
      <c r="A2713" t="str">
        <f t="shared" si="84"/>
        <v>0064173898</v>
      </c>
      <c r="B2713" t="str">
        <f t="shared" si="85"/>
        <v>000000000080722658</v>
      </c>
      <c r="E2713" s="1">
        <v>64173898</v>
      </c>
      <c r="F2713" s="1">
        <v>120</v>
      </c>
      <c r="G2713" s="1">
        <v>80722658</v>
      </c>
      <c r="H2713" s="1">
        <v>110</v>
      </c>
      <c r="I2713" s="1">
        <v>28</v>
      </c>
      <c r="K2713" s="1" t="s">
        <v>74</v>
      </c>
    </row>
    <row spans="1:11" x14ac:dyDescent="0.25" outlineLevel="0" r="2714">
      <c r="A2714" t="str">
        <f t="shared" si="84"/>
        <v>0064173898</v>
      </c>
      <c r="B2714" t="str">
        <f t="shared" si="85"/>
        <v>000000000080736555</v>
      </c>
      <c r="E2714" s="1">
        <v>64173898</v>
      </c>
      <c r="F2714" s="1">
        <v>80</v>
      </c>
      <c r="G2714" s="1">
        <v>80736555</v>
      </c>
      <c r="I2714" s="1">
        <v>50</v>
      </c>
      <c r="K2714" s="1" t="s">
        <v>337</v>
      </c>
    </row>
    <row spans="1:11" x14ac:dyDescent="0.25" outlineLevel="0" r="2715">
      <c r="A2715" t="str">
        <f t="shared" si="84"/>
        <v>0064173898</v>
      </c>
      <c r="B2715" t="str">
        <f t="shared" si="85"/>
        <v>000000000080758100</v>
      </c>
      <c r="E2715" s="1">
        <v>64173898</v>
      </c>
      <c r="F2715" s="1">
        <v>130</v>
      </c>
      <c r="G2715" s="1">
        <v>80758100</v>
      </c>
      <c r="H2715" s="1">
        <v>110</v>
      </c>
      <c r="K2715" s="1" t="s">
        <v>74</v>
      </c>
    </row>
    <row spans="1:11" x14ac:dyDescent="0.25" outlineLevel="0" r="2716">
      <c r="A2716" t="str">
        <f t="shared" si="84"/>
        <v>0064173898</v>
      </c>
      <c r="B2716" t="str">
        <f t="shared" si="85"/>
        <v>000000000080747116</v>
      </c>
      <c r="E2716" s="1">
        <v>64173898</v>
      </c>
      <c r="F2716" s="1">
        <v>140</v>
      </c>
      <c r="G2716" s="1">
        <v>80747116</v>
      </c>
      <c r="I2716" s="1">
        <v>5</v>
      </c>
      <c r="K2716" s="1" t="s">
        <v>77</v>
      </c>
    </row>
    <row spans="1:11" x14ac:dyDescent="0.25" outlineLevel="0" r="2717">
      <c r="A2717" t="str">
        <f t="shared" si="84"/>
        <v>0064173898</v>
      </c>
      <c r="B2717" t="str">
        <f t="shared" si="85"/>
        <v>000000000080747104</v>
      </c>
      <c r="E2717" s="1">
        <v>64173898</v>
      </c>
      <c r="F2717" s="1">
        <v>150</v>
      </c>
      <c r="G2717" s="1">
        <v>80747104</v>
      </c>
      <c r="I2717" s="1">
        <v>3</v>
      </c>
      <c r="K2717" s="1" t="s">
        <v>629</v>
      </c>
    </row>
    <row spans="1:11" x14ac:dyDescent="0.25" outlineLevel="0" r="2718">
      <c r="A2718" t="str">
        <f t="shared" si="84"/>
        <v>0064173898</v>
      </c>
      <c r="B2718" t="str">
        <f t="shared" si="85"/>
        <v>000000000080747093</v>
      </c>
      <c r="E2718" s="1">
        <v>64173898</v>
      </c>
      <c r="F2718" s="1">
        <v>160</v>
      </c>
      <c r="G2718" s="1">
        <v>80747093</v>
      </c>
      <c r="I2718" s="1">
        <v>5</v>
      </c>
      <c r="K2718" s="1" t="s">
        <v>339</v>
      </c>
    </row>
    <row spans="1:11" x14ac:dyDescent="0.25" outlineLevel="0" r="2719">
      <c r="A2719" t="str">
        <f t="shared" si="84"/>
        <v>0064173899</v>
      </c>
      <c r="B2719" t="str">
        <f t="shared" si="85"/>
        <v>000000000080693844</v>
      </c>
      <c r="C2719" s="0" t="inlineStr">
        <is>
          <t>000000000080721996</t>
        </is>
      </c>
      <c r="D2719" s="0" t="inlineStr">
        <is>
          <t>1</t>
        </is>
      </c>
      <c r="E2719" s="1">
        <v>64173899</v>
      </c>
      <c r="F2719" s="1">
        <v>10</v>
      </c>
      <c r="G2719" s="1">
        <v>80693844</v>
      </c>
      <c r="K2719" s="1" t="s">
        <v>676</v>
      </c>
    </row>
    <row spans="1:11" x14ac:dyDescent="0.25" outlineLevel="0" r="2720">
      <c r="A2720" t="str">
        <f t="shared" si="84"/>
        <v>0064173899</v>
      </c>
      <c r="B2720" t="str">
        <f t="shared" si="85"/>
        <v>000000000080693844</v>
      </c>
      <c r="E2720" s="1">
        <v>64173899</v>
      </c>
      <c r="F2720" s="1">
        <v>20</v>
      </c>
      <c r="G2720" s="1">
        <v>80693844</v>
      </c>
      <c r="H2720" s="1">
        <v>10</v>
      </c>
      <c r="K2720" s="1" t="s">
        <v>676</v>
      </c>
    </row>
    <row spans="1:11" x14ac:dyDescent="0.25" outlineLevel="0" r="2721">
      <c r="A2721" t="str">
        <f t="shared" si="84"/>
        <v>0064173899</v>
      </c>
      <c r="B2721" t="str">
        <f t="shared" si="85"/>
        <v>000000000080721996</v>
      </c>
      <c r="E2721" s="1">
        <v>64173899</v>
      </c>
      <c r="F2721" s="1">
        <v>30</v>
      </c>
      <c r="G2721" s="1">
        <v>80721996</v>
      </c>
      <c r="H2721" s="1">
        <v>10</v>
      </c>
      <c r="I2721" s="1">
        <v>1</v>
      </c>
      <c r="K2721" s="1" t="s">
        <v>676</v>
      </c>
    </row>
    <row spans="1:11" x14ac:dyDescent="0.25" outlineLevel="0" r="2722">
      <c r="A2722" t="str">
        <f t="shared" si="84"/>
        <v>0064173899</v>
      </c>
      <c r="B2722" t="str">
        <f t="shared" si="85"/>
        <v>000000000080717304</v>
      </c>
      <c r="E2722" s="1">
        <v>64173899</v>
      </c>
      <c r="F2722" s="1">
        <v>40</v>
      </c>
      <c r="G2722" s="1">
        <v>80717304</v>
      </c>
      <c r="I2722" s="1">
        <v>1</v>
      </c>
      <c r="K2722" s="1" t="s">
        <v>677</v>
      </c>
    </row>
    <row spans="1:11" x14ac:dyDescent="0.25" outlineLevel="0" r="2723">
      <c r="A2723" t="str">
        <f t="shared" si="84"/>
        <v>0064173899</v>
      </c>
      <c r="B2723" t="str">
        <f t="shared" si="85"/>
        <v>000000000080721995</v>
      </c>
      <c r="E2723" s="1">
        <v>64173899</v>
      </c>
      <c r="F2723" s="1">
        <v>50</v>
      </c>
      <c r="G2723" s="1">
        <v>80721995</v>
      </c>
      <c r="I2723" s="1">
        <v>1</v>
      </c>
      <c r="K2723" s="1" t="s">
        <v>678</v>
      </c>
    </row>
    <row spans="1:11" x14ac:dyDescent="0.25" outlineLevel="0" r="2724">
      <c r="A2724" t="str">
        <f t="shared" si="84"/>
        <v>0064173899</v>
      </c>
      <c r="B2724" t="str">
        <f t="shared" si="85"/>
        <v>000000000080694119</v>
      </c>
      <c r="C2724" s="0" t="inlineStr">
        <is>
          <t>000000000080722014</t>
        </is>
      </c>
      <c r="D2724" s="0" t="inlineStr">
        <is>
          <t>87</t>
        </is>
      </c>
      <c r="E2724" s="1">
        <v>64173899</v>
      </c>
      <c r="F2724" s="1">
        <v>60</v>
      </c>
      <c r="G2724" s="1">
        <v>80694119</v>
      </c>
      <c r="K2724" s="1" t="s">
        <v>265</v>
      </c>
    </row>
    <row spans="1:11" x14ac:dyDescent="0.25" outlineLevel="0" r="2725">
      <c r="A2725" t="str">
        <f t="shared" si="84"/>
        <v>0064173899</v>
      </c>
      <c r="B2725" t="str">
        <f t="shared" si="85"/>
        <v>000000000080694119</v>
      </c>
      <c r="E2725" s="1">
        <v>64173899</v>
      </c>
      <c r="F2725" s="1">
        <v>70</v>
      </c>
      <c r="G2725" s="1">
        <v>80694119</v>
      </c>
      <c r="H2725" s="1">
        <v>60</v>
      </c>
      <c r="K2725" s="1" t="s">
        <v>265</v>
      </c>
    </row>
    <row spans="1:11" x14ac:dyDescent="0.25" outlineLevel="0" r="2726">
      <c r="A2726" t="str">
        <f t="shared" si="84"/>
        <v>0064173899</v>
      </c>
      <c r="B2726" t="str">
        <f t="shared" si="85"/>
        <v>000000000080722014</v>
      </c>
      <c r="E2726" s="1">
        <v>64173899</v>
      </c>
      <c r="F2726" s="1">
        <v>80</v>
      </c>
      <c r="G2726" s="1">
        <v>80722014</v>
      </c>
      <c r="H2726" s="1">
        <v>60</v>
      </c>
      <c r="I2726" s="1">
        <v>87</v>
      </c>
      <c r="K2726" s="1" t="s">
        <v>265</v>
      </c>
    </row>
    <row spans="1:11" x14ac:dyDescent="0.25" outlineLevel="0" r="2727">
      <c r="A2727" t="str">
        <f t="shared" si="84"/>
        <v>0064173899</v>
      </c>
      <c r="B2727" t="str">
        <f t="shared" si="85"/>
        <v>000000000082324239</v>
      </c>
      <c r="C2727" s="0" t="inlineStr">
        <is>
          <t>000000000080744721</t>
        </is>
      </c>
      <c r="D2727" s="0" t="inlineStr">
        <is>
          <t>5</t>
        </is>
      </c>
      <c r="E2727" s="1">
        <v>64173899</v>
      </c>
      <c r="F2727" s="1">
        <v>90</v>
      </c>
      <c r="G2727" s="1">
        <v>82324239</v>
      </c>
      <c r="K2727" s="1" t="s">
        <v>679</v>
      </c>
    </row>
    <row spans="1:11" x14ac:dyDescent="0.25" outlineLevel="0" r="2728">
      <c r="A2728" t="str">
        <f t="shared" si="84"/>
        <v>0064173899</v>
      </c>
      <c r="B2728" t="str">
        <f t="shared" si="85"/>
        <v>000000000082324239</v>
      </c>
      <c r="E2728" s="1">
        <v>64173899</v>
      </c>
      <c r="F2728" s="1">
        <v>100</v>
      </c>
      <c r="G2728" s="1">
        <v>82324239</v>
      </c>
      <c r="H2728" s="1">
        <v>90</v>
      </c>
      <c r="K2728" s="1" t="s">
        <v>679</v>
      </c>
    </row>
    <row spans="1:11" x14ac:dyDescent="0.25" outlineLevel="0" r="2729">
      <c r="A2729" t="str">
        <f t="shared" si="84"/>
        <v>0064173899</v>
      </c>
      <c r="B2729" t="str">
        <f t="shared" si="85"/>
        <v>000000000080744721</v>
      </c>
      <c r="E2729" s="1">
        <v>64173899</v>
      </c>
      <c r="F2729" s="1">
        <v>110</v>
      </c>
      <c r="G2729" s="1">
        <v>80744721</v>
      </c>
      <c r="H2729" s="1">
        <v>90</v>
      </c>
      <c r="I2729" s="1">
        <v>5</v>
      </c>
      <c r="K2729" s="1" t="s">
        <v>679</v>
      </c>
    </row>
    <row spans="1:11" x14ac:dyDescent="0.25" outlineLevel="0" r="2730">
      <c r="A2730" t="str">
        <f t="shared" si="84"/>
        <v>0064173900</v>
      </c>
      <c r="B2730" t="str">
        <f t="shared" si="85"/>
        <v>000000000082297616</v>
      </c>
      <c r="E2730" s="1">
        <v>64173900</v>
      </c>
      <c r="F2730" s="1">
        <v>10</v>
      </c>
      <c r="G2730" s="1">
        <v>82297616</v>
      </c>
      <c r="I2730" s="1">
        <v>2</v>
      </c>
      <c r="K2730" s="1" t="s">
        <v>242</v>
      </c>
    </row>
    <row spans="1:11" x14ac:dyDescent="0.25" outlineLevel="0" r="2731">
      <c r="A2731" t="str">
        <f t="shared" si="84"/>
        <v>0064173900</v>
      </c>
      <c r="B2731" t="str">
        <f t="shared" si="85"/>
        <v>000000000080682902</v>
      </c>
      <c r="E2731" s="1">
        <v>64173900</v>
      </c>
      <c r="F2731" s="1">
        <v>20</v>
      </c>
      <c r="G2731" s="1">
        <v>80682902</v>
      </c>
      <c r="I2731" s="1">
        <v>4</v>
      </c>
      <c r="K2731" s="1" t="s">
        <v>626</v>
      </c>
    </row>
    <row spans="1:11" x14ac:dyDescent="0.25" outlineLevel="0" r="2732">
      <c r="A2732" t="str">
        <f t="shared" si="84"/>
        <v>0064173900</v>
      </c>
      <c r="B2732" t="str">
        <f t="shared" si="85"/>
        <v>000000000080758656</v>
      </c>
      <c r="E2732" s="1">
        <v>64173900</v>
      </c>
      <c r="F2732" s="1">
        <v>30</v>
      </c>
      <c r="G2732" s="1">
        <v>80758656</v>
      </c>
      <c r="I2732" s="1">
        <v>4</v>
      </c>
      <c r="K2732" s="1" t="s">
        <v>585</v>
      </c>
    </row>
    <row spans="1:11" x14ac:dyDescent="0.25" outlineLevel="0" r="2733">
      <c r="A2733" t="str">
        <f t="shared" si="84"/>
        <v>0064173901</v>
      </c>
      <c r="B2733" t="str">
        <f t="shared" si="85"/>
        <v>000000000080746224</v>
      </c>
      <c r="E2733" s="1">
        <v>64173901</v>
      </c>
      <c r="F2733" s="1">
        <v>10</v>
      </c>
      <c r="G2733" s="1">
        <v>80746224</v>
      </c>
      <c r="I2733" s="1">
        <v>1</v>
      </c>
      <c r="K2733" s="1" t="s">
        <v>622</v>
      </c>
    </row>
    <row spans="1:11" x14ac:dyDescent="0.25" outlineLevel="0" r="2734">
      <c r="A2734" t="str">
        <f t="shared" si="84"/>
        <v>0064173903</v>
      </c>
      <c r="B2734" t="str">
        <f t="shared" si="85"/>
        <v>000000000080683084</v>
      </c>
      <c r="E2734" s="1">
        <v>64173903</v>
      </c>
      <c r="F2734" s="1">
        <v>10</v>
      </c>
      <c r="G2734" s="1">
        <v>80683084</v>
      </c>
      <c r="I2734" s="1">
        <v>2</v>
      </c>
      <c r="K2734" s="1" t="s">
        <v>27</v>
      </c>
    </row>
    <row spans="1:11" x14ac:dyDescent="0.25" outlineLevel="0" r="2735">
      <c r="A2735" t="str">
        <f t="shared" si="84"/>
        <v>0064173903</v>
      </c>
      <c r="B2735" t="str">
        <f t="shared" si="85"/>
        <v>000000000080717836</v>
      </c>
      <c r="C2735" s="0" t="inlineStr">
        <is>
          <t>000000000080750986</t>
        </is>
      </c>
      <c r="D2735" s="0" t="inlineStr">
        <is>
          <t>3</t>
        </is>
      </c>
      <c r="E2735" s="1">
        <v>64173903</v>
      </c>
      <c r="F2735" s="1">
        <v>20</v>
      </c>
      <c r="G2735" s="1">
        <v>80717836</v>
      </c>
      <c r="K2735" s="1" t="s">
        <v>619</v>
      </c>
    </row>
    <row spans="1:11" x14ac:dyDescent="0.25" outlineLevel="0" r="2736">
      <c r="A2736" t="str">
        <f t="shared" si="84"/>
        <v>0064173903</v>
      </c>
      <c r="B2736" t="str">
        <f t="shared" si="85"/>
        <v>000000000080717836</v>
      </c>
      <c r="E2736" s="1">
        <v>64173903</v>
      </c>
      <c r="F2736" s="1">
        <v>30</v>
      </c>
      <c r="G2736" s="1">
        <v>80717836</v>
      </c>
      <c r="H2736" s="1">
        <v>20</v>
      </c>
      <c r="K2736" s="1" t="s">
        <v>619</v>
      </c>
    </row>
    <row spans="1:11" x14ac:dyDescent="0.25" outlineLevel="0" r="2737">
      <c r="A2737" t="str">
        <f t="shared" si="84"/>
        <v>0064173903</v>
      </c>
      <c r="B2737" t="str">
        <f t="shared" si="85"/>
        <v>000000000080750986</v>
      </c>
      <c r="E2737" s="1">
        <v>64173903</v>
      </c>
      <c r="F2737" s="1">
        <v>40</v>
      </c>
      <c r="G2737" s="1">
        <v>80750986</v>
      </c>
      <c r="H2737" s="1">
        <v>20</v>
      </c>
      <c r="I2737" s="1">
        <v>3</v>
      </c>
      <c r="K2737" s="1" t="s">
        <v>619</v>
      </c>
    </row>
    <row spans="1:11" x14ac:dyDescent="0.25" outlineLevel="0" r="2738">
      <c r="A2738" t="str">
        <f t="shared" si="84"/>
        <v>0064173903</v>
      </c>
      <c r="B2738" t="str">
        <f t="shared" si="85"/>
        <v>000000000080720907</v>
      </c>
      <c r="E2738" s="1">
        <v>64173903</v>
      </c>
      <c r="F2738" s="1">
        <v>50</v>
      </c>
      <c r="G2738" s="1">
        <v>80720907</v>
      </c>
      <c r="I2738" s="1">
        <v>33</v>
      </c>
      <c r="K2738" s="1" t="s">
        <v>332</v>
      </c>
    </row>
    <row spans="1:11" x14ac:dyDescent="0.25" outlineLevel="0" r="2739">
      <c r="A2739" t="str">
        <f t="shared" si="84"/>
        <v>0064173904</v>
      </c>
      <c r="B2739" t="str">
        <f t="shared" si="85"/>
        <v>000000000080740557</v>
      </c>
      <c r="E2739" s="1">
        <v>64173904</v>
      </c>
      <c r="F2739" s="1">
        <v>50</v>
      </c>
      <c r="G2739" s="1">
        <v>80740557</v>
      </c>
      <c r="H2739" s="1">
        <v>40</v>
      </c>
      <c r="K2739" s="1" t="s">
        <v>111</v>
      </c>
    </row>
    <row spans="1:11" x14ac:dyDescent="0.25" outlineLevel="0" r="2740">
      <c r="A2740" t="str">
        <f t="shared" si="84"/>
        <v>0064173904</v>
      </c>
      <c r="B2740" t="str">
        <f t="shared" si="85"/>
        <v>000000000080742602</v>
      </c>
      <c r="E2740" s="1">
        <v>64173904</v>
      </c>
      <c r="F2740" s="1">
        <v>60</v>
      </c>
      <c r="G2740" s="1">
        <v>80742602</v>
      </c>
      <c r="H2740" s="1">
        <v>40</v>
      </c>
      <c r="I2740" s="1">
        <v>4</v>
      </c>
      <c r="K2740" s="1" t="s">
        <v>111</v>
      </c>
    </row>
    <row spans="1:11" x14ac:dyDescent="0.25" outlineLevel="0" r="2741">
      <c r="A2741" t="str">
        <f t="shared" si="84"/>
        <v>0064173904</v>
      </c>
      <c r="B2741" t="str">
        <f t="shared" si="85"/>
        <v>000000000080704528</v>
      </c>
      <c r="C2741" s="0" t="inlineStr">
        <is>
          <t>000000000080740556</t>
        </is>
      </c>
      <c r="D2741" s="0" t="inlineStr">
        <is>
          <t>4</t>
        </is>
      </c>
      <c r="E2741" s="1">
        <v>64173904</v>
      </c>
      <c r="F2741" s="1">
        <v>10</v>
      </c>
      <c r="G2741" s="1">
        <v>80704528</v>
      </c>
      <c r="K2741" s="1" t="s">
        <v>110</v>
      </c>
    </row>
    <row spans="1:11" x14ac:dyDescent="0.25" outlineLevel="0" r="2742">
      <c r="A2742" t="str">
        <f t="shared" si="84"/>
        <v>0064173904</v>
      </c>
      <c r="B2742" t="str">
        <f t="shared" si="85"/>
        <v>000000000080704528</v>
      </c>
      <c r="E2742" s="1">
        <v>64173904</v>
      </c>
      <c r="F2742" s="1">
        <v>20</v>
      </c>
      <c r="G2742" s="1">
        <v>80704528</v>
      </c>
      <c r="H2742" s="1">
        <v>10</v>
      </c>
      <c r="K2742" s="1" t="s">
        <v>110</v>
      </c>
    </row>
    <row spans="1:11" x14ac:dyDescent="0.25" outlineLevel="0" r="2743">
      <c r="A2743" t="str">
        <f t="shared" si="84"/>
        <v>0064173904</v>
      </c>
      <c r="B2743" t="str">
        <f t="shared" si="85"/>
        <v>000000000080740556</v>
      </c>
      <c r="E2743" s="1">
        <v>64173904</v>
      </c>
      <c r="F2743" s="1">
        <v>30</v>
      </c>
      <c r="G2743" s="1">
        <v>80740556</v>
      </c>
      <c r="H2743" s="1">
        <v>10</v>
      </c>
      <c r="I2743" s="1">
        <v>4</v>
      </c>
      <c r="K2743" s="1" t="s">
        <v>110</v>
      </c>
    </row>
    <row spans="1:11" x14ac:dyDescent="0.25" outlineLevel="0" r="2744">
      <c r="A2744" t="str">
        <f t="shared" si="84"/>
        <v>0064173904</v>
      </c>
      <c r="B2744" t="str">
        <f t="shared" si="85"/>
        <v>000000000080740557</v>
      </c>
      <c r="C2744" s="0" t="inlineStr">
        <is>
          <t>000000000080742602</t>
        </is>
      </c>
      <c r="D2744" s="0" t="inlineStr">
        <is>
          <t>4</t>
        </is>
      </c>
      <c r="E2744" s="1">
        <v>64173904</v>
      </c>
      <c r="F2744" s="1">
        <v>40</v>
      </c>
      <c r="G2744" s="1">
        <v>80740557</v>
      </c>
      <c r="K2744" s="1" t="s">
        <v>111</v>
      </c>
    </row>
    <row spans="1:11" x14ac:dyDescent="0.25" outlineLevel="0" r="2745">
      <c r="A2745" t="str">
        <f t="shared" si="84"/>
        <v>0064173905</v>
      </c>
      <c r="B2745" t="str">
        <f t="shared" si="85"/>
        <v>000000000080695901</v>
      </c>
      <c r="E2745" s="1">
        <v>64173905</v>
      </c>
      <c r="F2745" s="1">
        <v>10</v>
      </c>
      <c r="G2745" s="1">
        <v>80695901</v>
      </c>
      <c r="I2745" s="1">
        <v>1</v>
      </c>
      <c r="K2745" s="1" t="s">
        <v>20</v>
      </c>
    </row>
    <row spans="1:11" x14ac:dyDescent="0.25" outlineLevel="0" r="2746">
      <c r="A2746" t="str">
        <f t="shared" si="84"/>
        <v>0064173905</v>
      </c>
      <c r="B2746" t="str">
        <f t="shared" si="85"/>
        <v>000000000080695905</v>
      </c>
      <c r="E2746" s="1">
        <v>64173905</v>
      </c>
      <c r="F2746" s="1">
        <v>20</v>
      </c>
      <c r="G2746" s="1">
        <v>80695905</v>
      </c>
      <c r="I2746" s="1">
        <v>3</v>
      </c>
      <c r="K2746" s="1" t="s">
        <v>618</v>
      </c>
    </row>
    <row spans="1:11" x14ac:dyDescent="0.25" outlineLevel="0" r="2747">
      <c r="A2747" t="str">
        <f t="shared" si="84"/>
        <v>0064173905</v>
      </c>
      <c r="B2747" t="str">
        <f t="shared" si="85"/>
        <v>000000000080716677</v>
      </c>
      <c r="E2747" s="1">
        <v>64173905</v>
      </c>
      <c r="F2747" s="1">
        <v>30</v>
      </c>
      <c r="G2747" s="1">
        <v>80716677</v>
      </c>
      <c r="I2747" s="1">
        <v>1</v>
      </c>
      <c r="K2747" s="1" t="s">
        <v>680</v>
      </c>
    </row>
    <row spans="1:11" x14ac:dyDescent="0.25" outlineLevel="0" r="2748">
      <c r="A2748" t="str">
        <f t="shared" si="84"/>
        <v>0064173905</v>
      </c>
      <c r="B2748" t="str">
        <f t="shared" si="85"/>
        <v>000000000080718177</v>
      </c>
      <c r="E2748" s="1">
        <v>64173905</v>
      </c>
      <c r="F2748" s="1">
        <v>40</v>
      </c>
      <c r="G2748" s="1">
        <v>80718177</v>
      </c>
      <c r="I2748" s="1">
        <v>1</v>
      </c>
      <c r="K2748" s="1" t="s">
        <v>681</v>
      </c>
    </row>
    <row spans="1:11" x14ac:dyDescent="0.25" outlineLevel="0" r="2749">
      <c r="A2749" t="str">
        <f t="shared" si="84"/>
        <v>0064173905</v>
      </c>
      <c r="B2749" t="str">
        <f t="shared" si="85"/>
        <v>000000000080696319</v>
      </c>
      <c r="E2749" s="1">
        <v>64173905</v>
      </c>
      <c r="F2749" s="1">
        <v>60</v>
      </c>
      <c r="G2749" s="1">
        <v>80696319</v>
      </c>
      <c r="I2749" s="1">
        <v>1</v>
      </c>
      <c r="K2749" s="1" t="s">
        <v>682</v>
      </c>
    </row>
    <row spans="1:11" x14ac:dyDescent="0.25" outlineLevel="0" r="2750">
      <c r="A2750" t="str">
        <f t="shared" si="84"/>
        <v>0064173905</v>
      </c>
      <c r="B2750" t="str">
        <f t="shared" si="85"/>
        <v>000000000080716987</v>
      </c>
      <c r="C2750" s="0" t="inlineStr">
        <is>
          <t>000000000080760024</t>
        </is>
      </c>
      <c r="E2750" s="1">
        <v>64173905</v>
      </c>
      <c r="F2750" s="1">
        <v>70</v>
      </c>
      <c r="G2750" s="1">
        <v>80716987</v>
      </c>
      <c r="K2750" s="1" t="s">
        <v>683</v>
      </c>
    </row>
    <row spans="1:11" x14ac:dyDescent="0.25" outlineLevel="0" r="2751">
      <c r="A2751" t="str">
        <f t="shared" si="84"/>
        <v>0064173905</v>
      </c>
      <c r="B2751" t="str">
        <f t="shared" si="85"/>
        <v>000000000080716987</v>
      </c>
      <c r="E2751" s="1">
        <v>64173905</v>
      </c>
      <c r="F2751" s="1">
        <v>80</v>
      </c>
      <c r="G2751" s="1">
        <v>80716987</v>
      </c>
      <c r="H2751" s="1">
        <v>70</v>
      </c>
      <c r="I2751" s="1">
        <v>13</v>
      </c>
      <c r="K2751" s="1" t="s">
        <v>683</v>
      </c>
    </row>
    <row spans="1:11" x14ac:dyDescent="0.25" outlineLevel="0" r="2752">
      <c r="A2752" t="str">
        <f t="shared" si="84"/>
        <v>0064173905</v>
      </c>
      <c r="B2752" t="str">
        <f t="shared" si="85"/>
        <v>000000000080760024</v>
      </c>
      <c r="E2752" s="1">
        <v>64173905</v>
      </c>
      <c r="F2752" s="1">
        <v>90</v>
      </c>
      <c r="G2752" s="1">
        <v>80760024</v>
      </c>
      <c r="H2752" s="1">
        <v>70</v>
      </c>
      <c r="K2752" s="1" t="s">
        <v>683</v>
      </c>
    </row>
    <row spans="1:11" x14ac:dyDescent="0.25" outlineLevel="0" r="2753">
      <c r="A2753" t="str">
        <f t="shared" si="84"/>
        <v>0064173905</v>
      </c>
      <c r="B2753" t="str">
        <f t="shared" si="85"/>
        <v>000000000080720526</v>
      </c>
      <c r="E2753" s="1">
        <v>64173905</v>
      </c>
      <c r="F2753" s="1">
        <v>50</v>
      </c>
      <c r="G2753" s="1">
        <v>80720526</v>
      </c>
      <c r="I2753" s="1">
        <v>1</v>
      </c>
      <c r="K2753" s="1" t="s">
        <v>231</v>
      </c>
    </row>
    <row spans="1:11" x14ac:dyDescent="0.25" outlineLevel="0" r="2754">
      <c r="A2754" t="str">
        <f t="shared" ref="A2754:A2817" si="86">TEXT(E2754,REPT("0",10))</f>
        <v>0064173905</v>
      </c>
      <c r="B2754" t="str">
        <f t="shared" ref="B2754:B2817" si="87">TEXT(G2754,REPT("0",18))</f>
        <v>000000000080722588</v>
      </c>
      <c r="C2754" s="0" t="inlineStr">
        <is>
          <t>000000000080760351</t>
        </is>
      </c>
      <c r="E2754" s="1">
        <v>64173905</v>
      </c>
      <c r="F2754" s="1">
        <v>100</v>
      </c>
      <c r="G2754" s="1">
        <v>80722588</v>
      </c>
      <c r="K2754" s="1" t="s">
        <v>594</v>
      </c>
    </row>
    <row spans="1:11" x14ac:dyDescent="0.25" outlineLevel="0" r="2755">
      <c r="A2755" t="str">
        <f t="shared" si="86"/>
        <v>0064173905</v>
      </c>
      <c r="B2755" t="str">
        <f t="shared" si="87"/>
        <v>000000000080722588</v>
      </c>
      <c r="E2755" s="1">
        <v>64173905</v>
      </c>
      <c r="F2755" s="1">
        <v>110</v>
      </c>
      <c r="G2755" s="1">
        <v>80722588</v>
      </c>
      <c r="H2755" s="1">
        <v>100</v>
      </c>
      <c r="I2755" s="1">
        <v>2</v>
      </c>
      <c r="K2755" s="1" t="s">
        <v>594</v>
      </c>
    </row>
    <row spans="1:11" x14ac:dyDescent="0.25" outlineLevel="0" r="2756">
      <c r="A2756" t="str">
        <f t="shared" si="86"/>
        <v>0064173905</v>
      </c>
      <c r="B2756" t="str">
        <f t="shared" si="87"/>
        <v>000000000080760351</v>
      </c>
      <c r="E2756" s="1">
        <v>64173905</v>
      </c>
      <c r="F2756" s="1">
        <v>120</v>
      </c>
      <c r="G2756" s="1">
        <v>80760351</v>
      </c>
      <c r="H2756" s="1">
        <v>100</v>
      </c>
      <c r="K2756" s="1" t="s">
        <v>594</v>
      </c>
    </row>
    <row spans="1:11" x14ac:dyDescent="0.25" outlineLevel="0" r="2757">
      <c r="A2757" t="str">
        <f t="shared" si="86"/>
        <v>0064173905</v>
      </c>
      <c r="B2757" t="str">
        <f t="shared" si="87"/>
        <v>000000000080724547</v>
      </c>
      <c r="E2757" s="1">
        <v>64173905</v>
      </c>
      <c r="F2757" s="1">
        <v>130</v>
      </c>
      <c r="G2757" s="1">
        <v>80724547</v>
      </c>
      <c r="I2757" s="1">
        <v>1</v>
      </c>
      <c r="K2757" s="1" t="s">
        <v>236</v>
      </c>
    </row>
    <row spans="1:11" x14ac:dyDescent="0.25" outlineLevel="0" r="2758">
      <c r="A2758" t="str">
        <f t="shared" si="86"/>
        <v>0064173906</v>
      </c>
      <c r="B2758" t="str">
        <f t="shared" si="87"/>
        <v>000000000080745946</v>
      </c>
      <c r="E2758" s="1">
        <v>64173906</v>
      </c>
      <c r="F2758" s="1">
        <v>10</v>
      </c>
      <c r="G2758" s="1">
        <v>80745946</v>
      </c>
      <c r="I2758" s="1">
        <v>40</v>
      </c>
      <c r="K2758" s="1" t="s">
        <v>653</v>
      </c>
    </row>
    <row spans="1:11" x14ac:dyDescent="0.25" outlineLevel="0" r="2759">
      <c r="A2759" t="str">
        <f t="shared" si="86"/>
        <v>0064173907</v>
      </c>
      <c r="B2759" t="str">
        <f t="shared" si="87"/>
        <v>000000000080684510</v>
      </c>
      <c r="E2759" s="1">
        <v>64173907</v>
      </c>
      <c r="F2759" s="1">
        <v>10</v>
      </c>
      <c r="G2759" s="1">
        <v>80684510</v>
      </c>
      <c r="I2759" s="1">
        <v>2</v>
      </c>
      <c r="K2759" s="1" t="s">
        <v>66</v>
      </c>
    </row>
    <row spans="1:11" x14ac:dyDescent="0.25" outlineLevel="0" r="2760">
      <c r="A2760" t="str">
        <f t="shared" si="86"/>
        <v>0064173908</v>
      </c>
      <c r="B2760" t="str">
        <f t="shared" si="87"/>
        <v>000000000080691629</v>
      </c>
      <c r="E2760" s="1">
        <v>64173908</v>
      </c>
      <c r="F2760" s="1">
        <v>900001</v>
      </c>
      <c r="G2760" s="1">
        <v>80691629</v>
      </c>
      <c r="I2760" s="1">
        <v>2</v>
      </c>
      <c r="J2760" s="1">
        <v>100</v>
      </c>
      <c r="K2760" s="1" t="s">
        <v>296</v>
      </c>
    </row>
    <row spans="1:11" x14ac:dyDescent="0.25" outlineLevel="0" r="2761">
      <c r="A2761" t="str">
        <f t="shared" si="86"/>
        <v>0064173908</v>
      </c>
      <c r="B2761" t="str">
        <f t="shared" si="87"/>
        <v>000000000080691629</v>
      </c>
      <c r="E2761" s="1">
        <v>64173908</v>
      </c>
      <c r="F2761" s="1">
        <v>900002</v>
      </c>
      <c r="G2761" s="1">
        <v>80691629</v>
      </c>
      <c r="I2761" s="1">
        <v>16</v>
      </c>
      <c r="J2761" s="1">
        <v>100</v>
      </c>
      <c r="K2761" s="1" t="s">
        <v>296</v>
      </c>
    </row>
    <row spans="1:11" x14ac:dyDescent="0.25" outlineLevel="0" r="2762">
      <c r="A2762" t="str">
        <f t="shared" si="86"/>
        <v>0064173908</v>
      </c>
      <c r="B2762" t="str">
        <f t="shared" si="87"/>
        <v>000000000080726352</v>
      </c>
      <c r="E2762" s="1">
        <v>64173908</v>
      </c>
      <c r="F2762" s="1">
        <v>900003</v>
      </c>
      <c r="G2762" s="1">
        <v>80726352</v>
      </c>
      <c r="I2762" s="1">
        <v>2</v>
      </c>
      <c r="J2762" s="1">
        <v>120</v>
      </c>
      <c r="K2762" s="1" t="s">
        <v>684</v>
      </c>
    </row>
    <row spans="1:11" x14ac:dyDescent="0.25" outlineLevel="0" r="2763">
      <c r="A2763" t="str">
        <f t="shared" si="86"/>
        <v>0064173908</v>
      </c>
      <c r="B2763" t="str">
        <f t="shared" si="87"/>
        <v>000000000080726352</v>
      </c>
      <c r="E2763" s="1">
        <v>64173908</v>
      </c>
      <c r="F2763" s="1">
        <v>900004</v>
      </c>
      <c r="G2763" s="1">
        <v>80726352</v>
      </c>
      <c r="I2763" s="1">
        <v>5</v>
      </c>
      <c r="J2763" s="1">
        <v>120</v>
      </c>
      <c r="K2763" s="1" t="s">
        <v>684</v>
      </c>
    </row>
    <row spans="1:11" x14ac:dyDescent="0.25" outlineLevel="0" r="2764">
      <c r="A2764" t="str">
        <f t="shared" si="86"/>
        <v>0064173908</v>
      </c>
      <c r="B2764" t="str">
        <f t="shared" si="87"/>
        <v>000000000080726352</v>
      </c>
      <c r="E2764" s="1">
        <v>64173908</v>
      </c>
      <c r="F2764" s="1">
        <v>900005</v>
      </c>
      <c r="G2764" s="1">
        <v>80726352</v>
      </c>
      <c r="I2764" s="1">
        <v>144</v>
      </c>
      <c r="J2764" s="1">
        <v>120</v>
      </c>
      <c r="K2764" s="1" t="s">
        <v>684</v>
      </c>
    </row>
    <row spans="1:11" x14ac:dyDescent="0.25" outlineLevel="0" r="2765">
      <c r="A2765" t="str">
        <f t="shared" si="86"/>
        <v>0064173908</v>
      </c>
      <c r="B2765" t="str">
        <f t="shared" si="87"/>
        <v>000000000080755387</v>
      </c>
      <c r="C2765" s="0" t="inlineStr">
        <is>
          <t>000000000080757261</t>
        </is>
      </c>
      <c r="E2765" s="1">
        <v>64173908</v>
      </c>
      <c r="F2765" s="1">
        <v>160</v>
      </c>
      <c r="G2765" s="1">
        <v>80755387</v>
      </c>
      <c r="K2765" s="1" t="s">
        <v>302</v>
      </c>
    </row>
    <row spans="1:11" x14ac:dyDescent="0.25" outlineLevel="0" r="2766">
      <c r="A2766" t="str">
        <f t="shared" si="86"/>
        <v>0064173908</v>
      </c>
      <c r="B2766" t="str">
        <f t="shared" si="87"/>
        <v>000000000080755387</v>
      </c>
      <c r="E2766" s="1">
        <v>64173908</v>
      </c>
      <c r="F2766" s="1">
        <v>170</v>
      </c>
      <c r="G2766" s="1">
        <v>80755387</v>
      </c>
      <c r="H2766" s="1">
        <v>160</v>
      </c>
      <c r="I2766" s="1">
        <v>4</v>
      </c>
      <c r="K2766" s="1" t="s">
        <v>302</v>
      </c>
    </row>
    <row spans="1:11" x14ac:dyDescent="0.25" outlineLevel="0" r="2767">
      <c r="A2767" t="str">
        <f t="shared" si="86"/>
        <v>0064173908</v>
      </c>
      <c r="B2767" t="str">
        <f t="shared" si="87"/>
        <v>000000000080763629</v>
      </c>
      <c r="E2767" s="1">
        <v>64173908</v>
      </c>
      <c r="F2767" s="1">
        <v>130</v>
      </c>
      <c r="G2767" s="1">
        <v>80763629</v>
      </c>
      <c r="H2767" s="1">
        <v>110</v>
      </c>
      <c r="K2767" s="1" t="s">
        <v>684</v>
      </c>
    </row>
    <row spans="1:11" x14ac:dyDescent="0.25" outlineLevel="0" r="2768">
      <c r="A2768" t="str">
        <f t="shared" si="86"/>
        <v>0064173908</v>
      </c>
      <c r="B2768" t="str">
        <f t="shared" si="87"/>
        <v>000000000080691642</v>
      </c>
      <c r="E2768" s="1">
        <v>64173908</v>
      </c>
      <c r="F2768" s="1">
        <v>140</v>
      </c>
      <c r="G2768" s="1">
        <v>80691642</v>
      </c>
      <c r="I2768" s="1">
        <v>3</v>
      </c>
      <c r="K2768" s="1" t="s">
        <v>685</v>
      </c>
    </row>
    <row spans="1:11" x14ac:dyDescent="0.25" outlineLevel="0" r="2769">
      <c r="A2769" t="str">
        <f t="shared" si="86"/>
        <v>0064173908</v>
      </c>
      <c r="B2769" t="str">
        <f t="shared" si="87"/>
        <v>000000000080716268</v>
      </c>
      <c r="E2769" s="1">
        <v>64173908</v>
      </c>
      <c r="F2769" s="1">
        <v>150</v>
      </c>
      <c r="G2769" s="1">
        <v>80716268</v>
      </c>
      <c r="I2769" s="1">
        <v>11</v>
      </c>
      <c r="K2769" s="1" t="s">
        <v>121</v>
      </c>
    </row>
    <row spans="1:11" x14ac:dyDescent="0.25" outlineLevel="0" r="2770">
      <c r="A2770" t="str">
        <f t="shared" si="86"/>
        <v>0064173908</v>
      </c>
      <c r="B2770" t="str">
        <f t="shared" si="87"/>
        <v>000000000080757261</v>
      </c>
      <c r="E2770" s="1">
        <v>64173908</v>
      </c>
      <c r="F2770" s="1">
        <v>180</v>
      </c>
      <c r="G2770" s="1">
        <v>80757261</v>
      </c>
      <c r="H2770" s="1">
        <v>160</v>
      </c>
      <c r="K2770" s="1" t="s">
        <v>302</v>
      </c>
    </row>
    <row spans="1:11" x14ac:dyDescent="0.25" outlineLevel="0" r="2771">
      <c r="A2771" t="str">
        <f t="shared" si="86"/>
        <v>0064173908</v>
      </c>
      <c r="B2771" t="str">
        <f t="shared" si="87"/>
        <v>000000000080738255</v>
      </c>
      <c r="E2771" s="1">
        <v>64173908</v>
      </c>
      <c r="F2771" s="1">
        <v>10</v>
      </c>
      <c r="G2771" s="1">
        <v>80738255</v>
      </c>
      <c r="I2771" s="1">
        <v>31</v>
      </c>
      <c r="K2771" s="1" t="s">
        <v>298</v>
      </c>
    </row>
    <row spans="1:11" x14ac:dyDescent="0.25" outlineLevel="0" r="2772">
      <c r="A2772" t="str">
        <f t="shared" si="86"/>
        <v>0064173908</v>
      </c>
      <c r="B2772" t="str">
        <f t="shared" si="87"/>
        <v>000000000080735068</v>
      </c>
      <c r="C2772" s="0" t="inlineStr">
        <is>
          <t>000000000080738253</t>
        </is>
      </c>
      <c r="D2772" s="0" t="inlineStr">
        <is>
          <t>8</t>
        </is>
      </c>
      <c r="E2772" s="1">
        <v>64173908</v>
      </c>
      <c r="F2772" s="1">
        <v>20</v>
      </c>
      <c r="G2772" s="1">
        <v>80735068</v>
      </c>
      <c r="K2772" s="1" t="s">
        <v>299</v>
      </c>
    </row>
    <row spans="1:11" x14ac:dyDescent="0.25" outlineLevel="0" r="2773">
      <c r="A2773" t="str">
        <f t="shared" si="86"/>
        <v>0064173908</v>
      </c>
      <c r="B2773" t="str">
        <f t="shared" si="87"/>
        <v>000000000080735068</v>
      </c>
      <c r="E2773" s="1">
        <v>64173908</v>
      </c>
      <c r="F2773" s="1">
        <v>30</v>
      </c>
      <c r="G2773" s="1">
        <v>80735068</v>
      </c>
      <c r="H2773" s="1">
        <v>20</v>
      </c>
      <c r="K2773" s="1" t="s">
        <v>299</v>
      </c>
    </row>
    <row spans="1:11" x14ac:dyDescent="0.25" outlineLevel="0" r="2774">
      <c r="A2774" t="str">
        <f t="shared" si="86"/>
        <v>0064173908</v>
      </c>
      <c r="B2774" t="str">
        <f t="shared" si="87"/>
        <v>000000000080738253</v>
      </c>
      <c r="E2774" s="1">
        <v>64173908</v>
      </c>
      <c r="F2774" s="1">
        <v>40</v>
      </c>
      <c r="G2774" s="1">
        <v>80738253</v>
      </c>
      <c r="H2774" s="1">
        <v>20</v>
      </c>
      <c r="I2774" s="1">
        <v>8</v>
      </c>
      <c r="K2774" s="1" t="s">
        <v>299</v>
      </c>
    </row>
    <row spans="1:11" x14ac:dyDescent="0.25" outlineLevel="0" r="2775">
      <c r="A2775" t="str">
        <f t="shared" si="86"/>
        <v>0064173908</v>
      </c>
      <c r="B2775" t="str">
        <f t="shared" si="87"/>
        <v>000000000080736558</v>
      </c>
      <c r="E2775" s="1">
        <v>64173908</v>
      </c>
      <c r="F2775" s="1">
        <v>50</v>
      </c>
      <c r="G2775" s="1">
        <v>80736558</v>
      </c>
      <c r="I2775" s="1">
        <v>135</v>
      </c>
      <c r="K2775" s="1" t="s">
        <v>300</v>
      </c>
    </row>
    <row spans="1:11" x14ac:dyDescent="0.25" outlineLevel="0" r="2776">
      <c r="A2776" t="str">
        <f t="shared" si="86"/>
        <v>0064173908</v>
      </c>
      <c r="B2776" t="str">
        <f t="shared" si="87"/>
        <v>000000000080695737</v>
      </c>
      <c r="C2776" s="0" t="inlineStr">
        <is>
          <t>000000000080760452</t>
        </is>
      </c>
      <c r="E2776" s="1">
        <v>64173908</v>
      </c>
      <c r="F2776" s="1">
        <v>60</v>
      </c>
      <c r="G2776" s="1">
        <v>80695737</v>
      </c>
      <c r="K2776" s="1" t="s">
        <v>293</v>
      </c>
    </row>
    <row spans="1:11" x14ac:dyDescent="0.25" outlineLevel="0" r="2777">
      <c r="A2777" t="str">
        <f t="shared" si="86"/>
        <v>0064173908</v>
      </c>
      <c r="B2777" t="str">
        <f t="shared" si="87"/>
        <v>000000000080695737</v>
      </c>
      <c r="E2777" s="1">
        <v>64173908</v>
      </c>
      <c r="F2777" s="1">
        <v>70</v>
      </c>
      <c r="G2777" s="1">
        <v>80695737</v>
      </c>
      <c r="H2777" s="1">
        <v>60</v>
      </c>
      <c r="I2777" s="1">
        <v>16</v>
      </c>
      <c r="K2777" s="1" t="s">
        <v>293</v>
      </c>
    </row>
    <row spans="1:11" x14ac:dyDescent="0.25" outlineLevel="0" r="2778">
      <c r="A2778" t="str">
        <f t="shared" si="86"/>
        <v>0064173908</v>
      </c>
      <c r="B2778" t="str">
        <f t="shared" si="87"/>
        <v>000000000082259569</v>
      </c>
      <c r="E2778" s="1">
        <v>64173908</v>
      </c>
      <c r="F2778" s="1">
        <v>90</v>
      </c>
      <c r="G2778" s="1">
        <v>82259569</v>
      </c>
      <c r="I2778" s="1">
        <v>63</v>
      </c>
      <c r="K2778" s="1" t="s">
        <v>295</v>
      </c>
    </row>
    <row spans="1:11" x14ac:dyDescent="0.25" outlineLevel="0" r="2779">
      <c r="A2779" t="str">
        <f t="shared" si="86"/>
        <v>0064173908</v>
      </c>
      <c r="B2779" t="str">
        <f t="shared" si="87"/>
        <v>000000000080691629</v>
      </c>
      <c r="E2779" s="1">
        <v>64173908</v>
      </c>
      <c r="F2779" s="1">
        <v>100</v>
      </c>
      <c r="G2779" s="1">
        <v>80691629</v>
      </c>
      <c r="K2779" s="1" t="s">
        <v>296</v>
      </c>
    </row>
    <row spans="1:11" x14ac:dyDescent="0.25" outlineLevel="0" r="2780">
      <c r="A2780" t="str">
        <f t="shared" si="86"/>
        <v>0064173908</v>
      </c>
      <c r="B2780" t="str">
        <f t="shared" si="87"/>
        <v>000000000080726352</v>
      </c>
      <c r="C2780" s="0" t="inlineStr">
        <is>
          <t>000000000080763629</t>
        </is>
      </c>
      <c r="E2780" s="1">
        <v>64173908</v>
      </c>
      <c r="F2780" s="1">
        <v>110</v>
      </c>
      <c r="G2780" s="1">
        <v>80726352</v>
      </c>
      <c r="K2780" s="1" t="s">
        <v>684</v>
      </c>
    </row>
    <row spans="1:11" x14ac:dyDescent="0.25" outlineLevel="0" r="2781">
      <c r="A2781" t="str">
        <f t="shared" si="86"/>
        <v>0064173908</v>
      </c>
      <c r="B2781" t="str">
        <f t="shared" si="87"/>
        <v>000000000080726352</v>
      </c>
      <c r="E2781" s="1">
        <v>64173908</v>
      </c>
      <c r="F2781" s="1">
        <v>120</v>
      </c>
      <c r="G2781" s="1">
        <v>80726352</v>
      </c>
      <c r="H2781" s="1">
        <v>110</v>
      </c>
      <c r="K2781" s="1" t="s">
        <v>684</v>
      </c>
    </row>
    <row spans="1:11" x14ac:dyDescent="0.25" outlineLevel="0" r="2782">
      <c r="A2782" t="str">
        <f t="shared" si="86"/>
        <v>0064173908</v>
      </c>
      <c r="B2782" t="str">
        <f t="shared" si="87"/>
        <v>000000000080760452</v>
      </c>
      <c r="E2782" s="1">
        <v>64173908</v>
      </c>
      <c r="F2782" s="1">
        <v>80</v>
      </c>
      <c r="G2782" s="1">
        <v>80760452</v>
      </c>
      <c r="H2782" s="1">
        <v>60</v>
      </c>
      <c r="K2782" s="1" t="s">
        <v>293</v>
      </c>
    </row>
    <row spans="1:11" x14ac:dyDescent="0.25" outlineLevel="0" r="2783">
      <c r="A2783" t="str">
        <f t="shared" si="86"/>
        <v>0064173909</v>
      </c>
      <c r="B2783" t="str">
        <f t="shared" si="87"/>
        <v>000000000080684509</v>
      </c>
      <c r="E2783" s="1">
        <v>64173909</v>
      </c>
      <c r="F2783" s="1">
        <v>10</v>
      </c>
      <c r="G2783" s="1">
        <v>80684509</v>
      </c>
      <c r="I2783" s="1">
        <v>23</v>
      </c>
      <c r="K2783" s="1" t="s">
        <v>341</v>
      </c>
    </row>
    <row spans="1:11" x14ac:dyDescent="0.25" outlineLevel="0" r="2784">
      <c r="A2784" t="str">
        <f t="shared" si="86"/>
        <v>0064173910</v>
      </c>
      <c r="B2784" t="str">
        <f t="shared" si="87"/>
        <v>000000000080750105</v>
      </c>
      <c r="E2784" s="1">
        <v>64173910</v>
      </c>
      <c r="F2784" s="1">
        <v>10</v>
      </c>
      <c r="G2784" s="1">
        <v>80750105</v>
      </c>
      <c r="I2784" s="1">
        <v>30</v>
      </c>
      <c r="K2784" s="1" t="s">
        <v>80</v>
      </c>
    </row>
    <row spans="1:11" x14ac:dyDescent="0.25" outlineLevel="0" r="2785">
      <c r="A2785" t="str">
        <f t="shared" si="86"/>
        <v>0064173910</v>
      </c>
      <c r="B2785" t="str">
        <f t="shared" si="87"/>
        <v>000000000080759869</v>
      </c>
      <c r="E2785" s="1">
        <v>64173910</v>
      </c>
      <c r="F2785" s="1">
        <v>20</v>
      </c>
      <c r="G2785" s="1">
        <v>80759869</v>
      </c>
      <c r="I2785" s="1">
        <v>23</v>
      </c>
      <c r="K2785" s="1" t="s">
        <v>225</v>
      </c>
    </row>
    <row spans="1:11" x14ac:dyDescent="0.25" outlineLevel="0" r="2786">
      <c r="A2786" t="str">
        <f t="shared" si="86"/>
        <v>0064173911</v>
      </c>
      <c r="B2786" t="str">
        <f t="shared" si="87"/>
        <v>000000000080752018</v>
      </c>
      <c r="C2786" s="0" t="inlineStr">
        <is>
          <t>000000000080760277</t>
        </is>
      </c>
      <c r="E2786" s="1">
        <v>64173911</v>
      </c>
      <c r="F2786" s="1">
        <v>10</v>
      </c>
      <c r="G2786" s="1">
        <v>80752018</v>
      </c>
      <c r="K2786" s="1" t="s">
        <v>348</v>
      </c>
    </row>
    <row spans="1:11" x14ac:dyDescent="0.25" outlineLevel="0" r="2787">
      <c r="A2787" t="str">
        <f t="shared" si="86"/>
        <v>0064173911</v>
      </c>
      <c r="B2787" t="str">
        <f t="shared" si="87"/>
        <v>000000000080752018</v>
      </c>
      <c r="E2787" s="1">
        <v>64173911</v>
      </c>
      <c r="F2787" s="1">
        <v>20</v>
      </c>
      <c r="G2787" s="1">
        <v>80752018</v>
      </c>
      <c r="H2787" s="1">
        <v>10</v>
      </c>
      <c r="I2787" s="1">
        <v>2</v>
      </c>
      <c r="K2787" s="1" t="s">
        <v>348</v>
      </c>
    </row>
    <row spans="1:11" x14ac:dyDescent="0.25" outlineLevel="0" r="2788">
      <c r="A2788" t="str">
        <f t="shared" si="86"/>
        <v>0064173911</v>
      </c>
      <c r="B2788" t="str">
        <f t="shared" si="87"/>
        <v>000000000080760277</v>
      </c>
      <c r="E2788" s="1">
        <v>64173911</v>
      </c>
      <c r="F2788" s="1">
        <v>30</v>
      </c>
      <c r="G2788" s="1">
        <v>80760277</v>
      </c>
      <c r="H2788" s="1">
        <v>10</v>
      </c>
      <c r="K2788" s="1" t="s">
        <v>348</v>
      </c>
    </row>
    <row spans="1:11" x14ac:dyDescent="0.25" outlineLevel="0" r="2789">
      <c r="A2789" t="str">
        <f t="shared" si="86"/>
        <v>0064173912</v>
      </c>
      <c r="B2789" t="str">
        <f t="shared" si="87"/>
        <v>000000000080745943</v>
      </c>
      <c r="E2789" s="1">
        <v>64173912</v>
      </c>
      <c r="F2789" s="1">
        <v>10</v>
      </c>
      <c r="G2789" s="1">
        <v>80745943</v>
      </c>
      <c r="I2789" s="1">
        <v>35</v>
      </c>
      <c r="K2789" s="1" t="s">
        <v>199</v>
      </c>
    </row>
    <row spans="1:11" x14ac:dyDescent="0.25" outlineLevel="0" r="2790">
      <c r="A2790" t="str">
        <f t="shared" si="86"/>
        <v>0064173912</v>
      </c>
      <c r="B2790" t="str">
        <f t="shared" si="87"/>
        <v>000000000080745945</v>
      </c>
      <c r="E2790" s="1">
        <v>64173912</v>
      </c>
      <c r="F2790" s="1">
        <v>20</v>
      </c>
      <c r="G2790" s="1">
        <v>80745945</v>
      </c>
      <c r="I2790" s="1">
        <v>3</v>
      </c>
      <c r="K2790" s="1" t="s">
        <v>441</v>
      </c>
    </row>
    <row spans="1:11" x14ac:dyDescent="0.25" outlineLevel="0" r="2791">
      <c r="A2791" t="str">
        <f t="shared" si="86"/>
        <v>0064173912</v>
      </c>
      <c r="B2791" t="str">
        <f t="shared" si="87"/>
        <v>000000000080713974</v>
      </c>
      <c r="E2791" s="1">
        <v>64173912</v>
      </c>
      <c r="F2791" s="1">
        <v>30</v>
      </c>
      <c r="G2791" s="1">
        <v>80713974</v>
      </c>
      <c r="I2791" s="1">
        <v>7</v>
      </c>
      <c r="K2791" s="1" t="s">
        <v>686</v>
      </c>
    </row>
    <row spans="1:11" x14ac:dyDescent="0.25" outlineLevel="0" r="2792">
      <c r="A2792" t="str">
        <f t="shared" si="86"/>
        <v>0064173913</v>
      </c>
      <c r="B2792" t="str">
        <f t="shared" si="87"/>
        <v>000000000080682908</v>
      </c>
      <c r="E2792" s="1">
        <v>64173913</v>
      </c>
      <c r="F2792" s="1">
        <v>10</v>
      </c>
      <c r="G2792" s="1">
        <v>80682908</v>
      </c>
      <c r="I2792" s="1">
        <v>7</v>
      </c>
      <c r="K2792" s="1" t="s">
        <v>639</v>
      </c>
    </row>
    <row spans="1:11" x14ac:dyDescent="0.25" outlineLevel="0" r="2793">
      <c r="A2793" t="str">
        <f t="shared" si="86"/>
        <v>0064173913</v>
      </c>
      <c r="B2793" t="str">
        <f t="shared" si="87"/>
        <v>000000000080750988</v>
      </c>
      <c r="E2793" s="1">
        <v>64173913</v>
      </c>
      <c r="F2793" s="1">
        <v>20</v>
      </c>
      <c r="G2793" s="1">
        <v>80750988</v>
      </c>
      <c r="I2793" s="1">
        <v>19</v>
      </c>
      <c r="K2793" s="1" t="s">
        <v>556</v>
      </c>
    </row>
    <row spans="1:11" x14ac:dyDescent="0.25" outlineLevel="0" r="2794">
      <c r="A2794" t="str">
        <f t="shared" si="86"/>
        <v>0064173913</v>
      </c>
      <c r="B2794" t="str">
        <f t="shared" si="87"/>
        <v>000000000080760869</v>
      </c>
      <c r="E2794" s="1">
        <v>64173913</v>
      </c>
      <c r="F2794" s="1">
        <v>30</v>
      </c>
      <c r="G2794" s="1">
        <v>80760869</v>
      </c>
      <c r="I2794" s="1">
        <v>9</v>
      </c>
      <c r="K2794" s="1" t="s">
        <v>309</v>
      </c>
    </row>
    <row spans="1:11" x14ac:dyDescent="0.25" outlineLevel="0" r="2795">
      <c r="A2795" t="str">
        <f t="shared" si="86"/>
        <v>0064173914</v>
      </c>
      <c r="B2795" t="str">
        <f t="shared" si="87"/>
        <v>000000000080732447</v>
      </c>
      <c r="E2795" s="1">
        <v>64173914</v>
      </c>
      <c r="F2795" s="1">
        <v>10</v>
      </c>
      <c r="G2795" s="1">
        <v>80732447</v>
      </c>
      <c r="I2795" s="1">
        <v>35</v>
      </c>
      <c r="K2795" s="1" t="s">
        <v>340</v>
      </c>
    </row>
    <row spans="1:11" x14ac:dyDescent="0.25" outlineLevel="0" r="2796">
      <c r="A2796" t="str">
        <f t="shared" si="86"/>
        <v>0064173915</v>
      </c>
      <c r="B2796" t="str">
        <f t="shared" si="87"/>
        <v>000000000080683081</v>
      </c>
      <c r="E2796" s="1">
        <v>64173915</v>
      </c>
      <c r="F2796" s="1">
        <v>10</v>
      </c>
      <c r="G2796" s="1">
        <v>80683081</v>
      </c>
      <c r="I2796" s="1">
        <v>23</v>
      </c>
      <c r="K2796" s="1" t="s">
        <v>245</v>
      </c>
    </row>
    <row spans="1:11" x14ac:dyDescent="0.25" outlineLevel="0" r="2797">
      <c r="A2797" t="str">
        <f t="shared" si="86"/>
        <v>0064173916</v>
      </c>
      <c r="B2797" t="str">
        <f t="shared" si="87"/>
        <v>000000000080738610</v>
      </c>
      <c r="E2797" s="1">
        <v>64173916</v>
      </c>
      <c r="F2797" s="1">
        <v>10</v>
      </c>
      <c r="G2797" s="1">
        <v>80738610</v>
      </c>
      <c r="I2797" s="1">
        <v>13</v>
      </c>
      <c r="K2797" s="1" t="s">
        <v>87</v>
      </c>
    </row>
    <row spans="1:11" x14ac:dyDescent="0.25" outlineLevel="0" r="2798">
      <c r="A2798" t="str">
        <f t="shared" si="86"/>
        <v>0064173916</v>
      </c>
      <c r="B2798" t="str">
        <f t="shared" si="87"/>
        <v>000000000080691398</v>
      </c>
      <c r="E2798" s="1">
        <v>64173916</v>
      </c>
      <c r="F2798" s="1">
        <v>20</v>
      </c>
      <c r="G2798" s="1">
        <v>80691398</v>
      </c>
      <c r="I2798" s="1">
        <v>1</v>
      </c>
      <c r="K2798" s="1" t="s">
        <v>687</v>
      </c>
    </row>
    <row spans="1:11" x14ac:dyDescent="0.25" outlineLevel="0" r="2799">
      <c r="A2799" t="str">
        <f t="shared" si="86"/>
        <v>0064173917</v>
      </c>
      <c r="B2799" t="str">
        <f t="shared" si="87"/>
        <v>000000000080721024</v>
      </c>
      <c r="E2799" s="1">
        <v>64173917</v>
      </c>
      <c r="F2799" s="1">
        <v>10</v>
      </c>
      <c r="G2799" s="1">
        <v>80721024</v>
      </c>
      <c r="I2799" s="1">
        <v>51</v>
      </c>
      <c r="K2799" s="1" t="s">
        <v>239</v>
      </c>
    </row>
    <row spans="1:11" x14ac:dyDescent="0.25" outlineLevel="0" r="2800">
      <c r="A2800" t="str">
        <f t="shared" si="86"/>
        <v>0064173920</v>
      </c>
      <c r="B2800" t="str">
        <f t="shared" si="87"/>
        <v>000000000082323024</v>
      </c>
      <c r="E2800" s="1">
        <v>64173920</v>
      </c>
      <c r="F2800" s="1">
        <v>20</v>
      </c>
      <c r="G2800" s="1">
        <v>82323024</v>
      </c>
      <c r="H2800" s="1">
        <v>10</v>
      </c>
      <c r="K2800" s="1" t="s">
        <v>34</v>
      </c>
    </row>
    <row spans="1:11" x14ac:dyDescent="0.25" outlineLevel="0" r="2801">
      <c r="A2801" t="str">
        <f t="shared" si="86"/>
        <v>0064173920</v>
      </c>
      <c r="B2801" t="str">
        <f t="shared" si="87"/>
        <v>000000000080746226</v>
      </c>
      <c r="E2801" s="1">
        <v>64173920</v>
      </c>
      <c r="F2801" s="1">
        <v>30</v>
      </c>
      <c r="G2801" s="1">
        <v>80746226</v>
      </c>
      <c r="H2801" s="1">
        <v>10</v>
      </c>
      <c r="I2801" s="1">
        <v>15</v>
      </c>
      <c r="K2801" s="1" t="s">
        <v>34</v>
      </c>
    </row>
    <row spans="1:11" x14ac:dyDescent="0.25" outlineLevel="0" r="2802">
      <c r="A2802" t="str">
        <f t="shared" si="86"/>
        <v>0064173920</v>
      </c>
      <c r="B2802" t="str">
        <f t="shared" si="87"/>
        <v>000000000080754686</v>
      </c>
      <c r="E2802" s="1">
        <v>64173920</v>
      </c>
      <c r="F2802" s="1">
        <v>40</v>
      </c>
      <c r="G2802" s="1">
        <v>80754686</v>
      </c>
      <c r="I2802" s="1">
        <v>60</v>
      </c>
      <c r="K2802" s="1" t="s">
        <v>93</v>
      </c>
    </row>
    <row spans="1:11" x14ac:dyDescent="0.25" outlineLevel="0" r="2803">
      <c r="A2803" t="str">
        <f t="shared" si="86"/>
        <v>0064173920</v>
      </c>
      <c r="B2803" t="str">
        <f t="shared" si="87"/>
        <v>000000000082323024</v>
      </c>
      <c r="C2803" s="0" t="inlineStr">
        <is>
          <t>000000000080746226</t>
        </is>
      </c>
      <c r="D2803" s="0" t="inlineStr">
        <is>
          <t>15</t>
        </is>
      </c>
      <c r="E2803" s="1">
        <v>64173920</v>
      </c>
      <c r="F2803" s="1">
        <v>10</v>
      </c>
      <c r="G2803" s="1">
        <v>82323024</v>
      </c>
      <c r="K2803" s="1" t="s">
        <v>34</v>
      </c>
    </row>
    <row spans="1:11" x14ac:dyDescent="0.25" outlineLevel="0" r="2804">
      <c r="A2804" t="str">
        <f t="shared" si="86"/>
        <v>0064173921</v>
      </c>
      <c r="B2804" t="str">
        <f t="shared" si="87"/>
        <v>000000000080735654</v>
      </c>
      <c r="E2804" s="1">
        <v>64173921</v>
      </c>
      <c r="F2804" s="1">
        <v>20</v>
      </c>
      <c r="G2804" s="1">
        <v>80735654</v>
      </c>
      <c r="I2804" s="1">
        <v>7</v>
      </c>
      <c r="K2804" s="1" t="s">
        <v>104</v>
      </c>
    </row>
    <row spans="1:11" x14ac:dyDescent="0.25" outlineLevel="0" r="2805">
      <c r="A2805" t="str">
        <f t="shared" si="86"/>
        <v>0064173921</v>
      </c>
      <c r="B2805" t="str">
        <f t="shared" si="87"/>
        <v>000000000080710502</v>
      </c>
      <c r="E2805" s="1">
        <v>64173921</v>
      </c>
      <c r="F2805" s="1">
        <v>10</v>
      </c>
      <c r="G2805" s="1">
        <v>80710502</v>
      </c>
      <c r="I2805" s="1">
        <v>7</v>
      </c>
      <c r="K2805" s="1" t="s">
        <v>322</v>
      </c>
    </row>
    <row spans="1:11" x14ac:dyDescent="0.25" outlineLevel="0" r="2806">
      <c r="A2806" t="str">
        <f t="shared" si="86"/>
        <v>0064173922</v>
      </c>
      <c r="B2806" t="str">
        <f t="shared" si="87"/>
        <v>000000000080683081</v>
      </c>
      <c r="E2806" s="1">
        <v>64173922</v>
      </c>
      <c r="F2806" s="1">
        <v>10</v>
      </c>
      <c r="G2806" s="1">
        <v>80683081</v>
      </c>
      <c r="I2806" s="1">
        <v>24</v>
      </c>
      <c r="K2806" s="1" t="s">
        <v>245</v>
      </c>
    </row>
    <row spans="1:11" x14ac:dyDescent="0.25" outlineLevel="0" r="2807">
      <c r="A2807" t="str">
        <f t="shared" si="86"/>
        <v>0064173922</v>
      </c>
      <c r="B2807" t="str">
        <f t="shared" si="87"/>
        <v>000000000080750103</v>
      </c>
      <c r="E2807" s="1">
        <v>64173922</v>
      </c>
      <c r="F2807" s="1">
        <v>20</v>
      </c>
      <c r="G2807" s="1">
        <v>80750103</v>
      </c>
      <c r="I2807" s="1">
        <v>20</v>
      </c>
      <c r="K2807" s="1" t="s">
        <v>601</v>
      </c>
    </row>
    <row spans="1:11" x14ac:dyDescent="0.25" outlineLevel="0" r="2808">
      <c r="A2808" t="str">
        <f t="shared" si="86"/>
        <v>0064173922</v>
      </c>
      <c r="B2808" t="str">
        <f t="shared" si="87"/>
        <v>000000000080754686</v>
      </c>
      <c r="E2808" s="1">
        <v>64173922</v>
      </c>
      <c r="F2808" s="1">
        <v>30</v>
      </c>
      <c r="G2808" s="1">
        <v>80754686</v>
      </c>
      <c r="I2808" s="1">
        <v>26</v>
      </c>
      <c r="K2808" s="1" t="s">
        <v>93</v>
      </c>
    </row>
    <row spans="1:11" x14ac:dyDescent="0.25" outlineLevel="0" r="2809">
      <c r="A2809" t="str">
        <f t="shared" si="86"/>
        <v>0064173924</v>
      </c>
      <c r="B2809" t="str">
        <f t="shared" si="87"/>
        <v>000000000082323026</v>
      </c>
      <c r="C2809" s="0" t="inlineStr">
        <is>
          <t>000000000080746228</t>
        </is>
      </c>
      <c r="D2809" s="0" t="inlineStr">
        <is>
          <t>6</t>
        </is>
      </c>
      <c r="E2809" s="1">
        <v>64173924</v>
      </c>
      <c r="F2809" s="1">
        <v>10</v>
      </c>
      <c r="G2809" s="1">
        <v>82323026</v>
      </c>
      <c r="K2809" s="1" t="s">
        <v>304</v>
      </c>
    </row>
    <row spans="1:11" x14ac:dyDescent="0.25" outlineLevel="0" r="2810">
      <c r="A2810" t="str">
        <f t="shared" si="86"/>
        <v>0064173924</v>
      </c>
      <c r="B2810" t="str">
        <f t="shared" si="87"/>
        <v>000000000082323026</v>
      </c>
      <c r="E2810" s="1">
        <v>64173924</v>
      </c>
      <c r="F2810" s="1">
        <v>20</v>
      </c>
      <c r="G2810" s="1">
        <v>82323026</v>
      </c>
      <c r="H2810" s="1">
        <v>10</v>
      </c>
      <c r="K2810" s="1" t="s">
        <v>304</v>
      </c>
    </row>
    <row spans="1:11" x14ac:dyDescent="0.25" outlineLevel="0" r="2811">
      <c r="A2811" t="str">
        <f t="shared" si="86"/>
        <v>0064173924</v>
      </c>
      <c r="B2811" t="str">
        <f t="shared" si="87"/>
        <v>000000000080746228</v>
      </c>
      <c r="E2811" s="1">
        <v>64173924</v>
      </c>
      <c r="F2811" s="1">
        <v>30</v>
      </c>
      <c r="G2811" s="1">
        <v>80746228</v>
      </c>
      <c r="H2811" s="1">
        <v>10</v>
      </c>
      <c r="I2811" s="1">
        <v>6</v>
      </c>
      <c r="K2811" s="1" t="s">
        <v>304</v>
      </c>
    </row>
    <row spans="1:11" x14ac:dyDescent="0.25" outlineLevel="0" r="2812">
      <c r="A2812" t="str">
        <f t="shared" si="86"/>
        <v>0064173925</v>
      </c>
      <c r="B2812" t="str">
        <f t="shared" si="87"/>
        <v>000000000080691421</v>
      </c>
      <c r="E2812" s="1">
        <v>64173925</v>
      </c>
      <c r="F2812" s="1">
        <v>10</v>
      </c>
      <c r="G2812" s="1">
        <v>80691421</v>
      </c>
      <c r="I2812" s="1">
        <v>7</v>
      </c>
      <c r="K2812" s="1" t="s">
        <v>86</v>
      </c>
    </row>
    <row spans="1:11" x14ac:dyDescent="0.25" outlineLevel="0" r="2813">
      <c r="A2813" t="str">
        <f t="shared" si="86"/>
        <v>0064173925</v>
      </c>
      <c r="B2813" t="str">
        <f t="shared" si="87"/>
        <v>000000000080691378</v>
      </c>
      <c r="E2813" s="1">
        <v>64173925</v>
      </c>
      <c r="F2813" s="1">
        <v>20</v>
      </c>
      <c r="G2813" s="1">
        <v>80691378</v>
      </c>
      <c r="I2813" s="1">
        <v>2</v>
      </c>
      <c r="K2813" s="1" t="s">
        <v>688</v>
      </c>
    </row>
    <row spans="1:11" x14ac:dyDescent="0.25" outlineLevel="0" r="2814">
      <c r="A2814" t="str">
        <f t="shared" si="86"/>
        <v>0064173925</v>
      </c>
      <c r="B2814" t="str">
        <f t="shared" si="87"/>
        <v>000000000080708708</v>
      </c>
      <c r="E2814" s="1">
        <v>64173925</v>
      </c>
      <c r="F2814" s="1">
        <v>30</v>
      </c>
      <c r="G2814" s="1">
        <v>80708708</v>
      </c>
      <c r="I2814" s="1">
        <v>5</v>
      </c>
      <c r="K2814" s="1" t="s">
        <v>377</v>
      </c>
    </row>
    <row spans="1:11" x14ac:dyDescent="0.25" outlineLevel="0" r="2815">
      <c r="A2815" t="str">
        <f t="shared" si="86"/>
        <v>0064173925</v>
      </c>
      <c r="B2815" t="str">
        <f t="shared" si="87"/>
        <v>000000000080738396</v>
      </c>
      <c r="E2815" s="1">
        <v>64173925</v>
      </c>
      <c r="F2815" s="1">
        <v>40</v>
      </c>
      <c r="G2815" s="1">
        <v>80738396</v>
      </c>
      <c r="I2815" s="1">
        <v>11</v>
      </c>
      <c r="K2815" s="1" t="s">
        <v>88</v>
      </c>
    </row>
    <row spans="1:11" x14ac:dyDescent="0.25" outlineLevel="0" r="2816">
      <c r="A2816" t="str">
        <f t="shared" si="86"/>
        <v>0064173925</v>
      </c>
      <c r="B2816" t="str">
        <f t="shared" si="87"/>
        <v>000000000080691380</v>
      </c>
      <c r="E2816" s="1">
        <v>64173925</v>
      </c>
      <c r="F2816" s="1">
        <v>50</v>
      </c>
      <c r="G2816" s="1">
        <v>80691380</v>
      </c>
      <c r="I2816" s="1">
        <v>1</v>
      </c>
      <c r="K2816" s="1" t="s">
        <v>689</v>
      </c>
    </row>
    <row spans="1:11" x14ac:dyDescent="0.25" outlineLevel="0" r="2817">
      <c r="A2817" t="str">
        <f t="shared" si="86"/>
        <v>0064173925</v>
      </c>
      <c r="B2817" t="str">
        <f t="shared" si="87"/>
        <v>000000000080739137</v>
      </c>
      <c r="C2817" s="0" t="inlineStr">
        <is>
          <t>000000000080768733</t>
        </is>
      </c>
      <c r="E2817" s="1">
        <v>64173925</v>
      </c>
      <c r="F2817" s="1">
        <v>60</v>
      </c>
      <c r="G2817" s="1">
        <v>80739137</v>
      </c>
      <c r="K2817" s="1" t="s">
        <v>364</v>
      </c>
    </row>
    <row spans="1:11" x14ac:dyDescent="0.25" outlineLevel="0" r="2818">
      <c r="A2818" t="str">
        <f t="shared" ref="A2818:A2881" si="88">TEXT(E2818,REPT("0",10))</f>
        <v>0064173925</v>
      </c>
      <c r="B2818" t="str">
        <f t="shared" ref="B2818:B2881" si="89">TEXT(G2818,REPT("0",18))</f>
        <v>000000000080739137</v>
      </c>
      <c r="E2818" s="1">
        <v>64173925</v>
      </c>
      <c r="F2818" s="1">
        <v>70</v>
      </c>
      <c r="G2818" s="1">
        <v>80739137</v>
      </c>
      <c r="H2818" s="1">
        <v>60</v>
      </c>
      <c r="I2818" s="1">
        <v>47</v>
      </c>
      <c r="K2818" s="1" t="s">
        <v>364</v>
      </c>
    </row>
    <row spans="1:11" x14ac:dyDescent="0.25" outlineLevel="0" r="2819">
      <c r="A2819" t="str">
        <f t="shared" si="88"/>
        <v>0064173925</v>
      </c>
      <c r="B2819" t="str">
        <f t="shared" si="89"/>
        <v>000000000080768733</v>
      </c>
      <c r="E2819" s="1">
        <v>64173925</v>
      </c>
      <c r="F2819" s="1">
        <v>80</v>
      </c>
      <c r="G2819" s="1">
        <v>80768733</v>
      </c>
      <c r="H2819" s="1">
        <v>60</v>
      </c>
      <c r="K2819" s="1" t="s">
        <v>364</v>
      </c>
    </row>
    <row spans="1:11" x14ac:dyDescent="0.25" outlineLevel="0" r="2820">
      <c r="A2820" t="str">
        <f t="shared" si="88"/>
        <v>0064173926</v>
      </c>
      <c r="B2820" t="str">
        <f t="shared" si="89"/>
        <v>000000000080750105</v>
      </c>
      <c r="E2820" s="1">
        <v>64173926</v>
      </c>
      <c r="F2820" s="1">
        <v>10</v>
      </c>
      <c r="G2820" s="1">
        <v>80750105</v>
      </c>
      <c r="I2820" s="1">
        <v>16</v>
      </c>
      <c r="K2820" s="1" t="s">
        <v>80</v>
      </c>
    </row>
    <row spans="1:11" x14ac:dyDescent="0.25" outlineLevel="0" r="2821">
      <c r="A2821" t="str">
        <f t="shared" si="88"/>
        <v>0064173926</v>
      </c>
      <c r="B2821" t="str">
        <f t="shared" si="89"/>
        <v>000000000082323024</v>
      </c>
      <c r="C2821" s="0" t="inlineStr">
        <is>
          <t>000000000080746226</t>
        </is>
      </c>
      <c r="D2821" s="0" t="inlineStr">
        <is>
          <t>9</t>
        </is>
      </c>
      <c r="E2821" s="1">
        <v>64173926</v>
      </c>
      <c r="F2821" s="1">
        <v>20</v>
      </c>
      <c r="G2821" s="1">
        <v>82323024</v>
      </c>
      <c r="K2821" s="1" t="s">
        <v>34</v>
      </c>
    </row>
    <row spans="1:11" x14ac:dyDescent="0.25" outlineLevel="0" r="2822">
      <c r="A2822" t="str">
        <f t="shared" si="88"/>
        <v>0064173926</v>
      </c>
      <c r="B2822" t="str">
        <f t="shared" si="89"/>
        <v>000000000082323024</v>
      </c>
      <c r="E2822" s="1">
        <v>64173926</v>
      </c>
      <c r="F2822" s="1">
        <v>30</v>
      </c>
      <c r="G2822" s="1">
        <v>82323024</v>
      </c>
      <c r="H2822" s="1">
        <v>20</v>
      </c>
      <c r="K2822" s="1" t="s">
        <v>34</v>
      </c>
    </row>
    <row spans="1:11" x14ac:dyDescent="0.25" outlineLevel="0" r="2823">
      <c r="A2823" t="str">
        <f t="shared" si="88"/>
        <v>0064173926</v>
      </c>
      <c r="B2823" t="str">
        <f t="shared" si="89"/>
        <v>000000000080746226</v>
      </c>
      <c r="E2823" s="1">
        <v>64173926</v>
      </c>
      <c r="F2823" s="1">
        <v>40</v>
      </c>
      <c r="G2823" s="1">
        <v>80746226</v>
      </c>
      <c r="H2823" s="1">
        <v>20</v>
      </c>
      <c r="I2823" s="1">
        <v>9</v>
      </c>
      <c r="K2823" s="1" t="s">
        <v>34</v>
      </c>
    </row>
    <row spans="1:11" x14ac:dyDescent="0.25" outlineLevel="0" r="2824">
      <c r="A2824" t="str">
        <f t="shared" si="88"/>
        <v>0064173927</v>
      </c>
      <c r="B2824" t="str">
        <f t="shared" si="89"/>
        <v>000000000080696705</v>
      </c>
      <c r="E2824" s="1">
        <v>64173927</v>
      </c>
      <c r="F2824" s="1">
        <v>10</v>
      </c>
      <c r="G2824" s="1">
        <v>80696705</v>
      </c>
      <c r="I2824" s="1">
        <v>1</v>
      </c>
      <c r="K2824" s="1" t="s">
        <v>289</v>
      </c>
    </row>
    <row spans="1:11" x14ac:dyDescent="0.25" outlineLevel="0" r="2825">
      <c r="A2825" t="str">
        <f t="shared" si="88"/>
        <v>0064173929</v>
      </c>
      <c r="B2825" t="str">
        <f t="shared" si="89"/>
        <v>000000000082323031</v>
      </c>
      <c r="C2825" s="0" t="inlineStr">
        <is>
          <t>000000000080746230</t>
        </is>
      </c>
      <c r="D2825" s="0" t="inlineStr">
        <is>
          <t>1</t>
        </is>
      </c>
      <c r="E2825" s="1">
        <v>64173929</v>
      </c>
      <c r="F2825" s="1">
        <v>10</v>
      </c>
      <c r="G2825" s="1">
        <v>82323031</v>
      </c>
      <c r="K2825" s="1" t="s">
        <v>291</v>
      </c>
    </row>
    <row spans="1:11" x14ac:dyDescent="0.25" outlineLevel="0" r="2826">
      <c r="A2826" t="str">
        <f t="shared" si="88"/>
        <v>0064173929</v>
      </c>
      <c r="B2826" t="str">
        <f t="shared" si="89"/>
        <v>000000000082323031</v>
      </c>
      <c r="E2826" s="1">
        <v>64173929</v>
      </c>
      <c r="F2826" s="1">
        <v>20</v>
      </c>
      <c r="G2826" s="1">
        <v>82323031</v>
      </c>
      <c r="H2826" s="1">
        <v>10</v>
      </c>
      <c r="K2826" s="1" t="s">
        <v>291</v>
      </c>
    </row>
    <row spans="1:11" x14ac:dyDescent="0.25" outlineLevel="0" r="2827">
      <c r="A2827" t="str">
        <f t="shared" si="88"/>
        <v>0064173929</v>
      </c>
      <c r="B2827" t="str">
        <f t="shared" si="89"/>
        <v>000000000080746230</v>
      </c>
      <c r="E2827" s="1">
        <v>64173929</v>
      </c>
      <c r="F2827" s="1">
        <v>30</v>
      </c>
      <c r="G2827" s="1">
        <v>80746230</v>
      </c>
      <c r="H2827" s="1">
        <v>10</v>
      </c>
      <c r="I2827" s="1">
        <v>1</v>
      </c>
      <c r="K2827" s="1" t="s">
        <v>291</v>
      </c>
    </row>
    <row spans="1:11" x14ac:dyDescent="0.25" outlineLevel="0" r="2828">
      <c r="A2828" t="str">
        <f t="shared" si="88"/>
        <v>0064173930</v>
      </c>
      <c r="B2828" t="str">
        <f t="shared" si="89"/>
        <v>000000000080704882</v>
      </c>
      <c r="C2828" s="0" t="inlineStr">
        <is>
          <t>000000000080733178</t>
        </is>
      </c>
      <c r="D2828" s="0" t="inlineStr">
        <is>
          <t>118</t>
        </is>
      </c>
      <c r="E2828" s="1">
        <v>64173930</v>
      </c>
      <c r="F2828" s="1">
        <v>10</v>
      </c>
      <c r="G2828" s="1">
        <v>80704882</v>
      </c>
      <c r="K2828" s="1" t="s">
        <v>131</v>
      </c>
    </row>
    <row spans="1:11" x14ac:dyDescent="0.25" outlineLevel="0" r="2829">
      <c r="A2829" t="str">
        <f t="shared" si="88"/>
        <v>0064173930</v>
      </c>
      <c r="B2829" t="str">
        <f t="shared" si="89"/>
        <v>000000000080704882</v>
      </c>
      <c r="E2829" s="1">
        <v>64173930</v>
      </c>
      <c r="F2829" s="1">
        <v>20</v>
      </c>
      <c r="G2829" s="1">
        <v>80704882</v>
      </c>
      <c r="H2829" s="1">
        <v>10</v>
      </c>
      <c r="K2829" s="1" t="s">
        <v>131</v>
      </c>
    </row>
    <row spans="1:11" x14ac:dyDescent="0.25" outlineLevel="0" r="2830">
      <c r="A2830" t="str">
        <f t="shared" si="88"/>
        <v>0064173930</v>
      </c>
      <c r="B2830" t="str">
        <f t="shared" si="89"/>
        <v>000000000080733178</v>
      </c>
      <c r="E2830" s="1">
        <v>64173930</v>
      </c>
      <c r="F2830" s="1">
        <v>30</v>
      </c>
      <c r="G2830" s="1">
        <v>80733178</v>
      </c>
      <c r="H2830" s="1">
        <v>10</v>
      </c>
      <c r="I2830" s="1">
        <v>118</v>
      </c>
      <c r="K2830" s="1" t="s">
        <v>131</v>
      </c>
    </row>
    <row spans="1:11" x14ac:dyDescent="0.25" outlineLevel="0" r="2831">
      <c r="A2831" t="str">
        <f t="shared" si="88"/>
        <v>0064173931</v>
      </c>
      <c r="B2831" t="str">
        <f t="shared" si="89"/>
        <v>000000000080758656</v>
      </c>
      <c r="E2831" s="1">
        <v>64173931</v>
      </c>
      <c r="F2831" s="1">
        <v>10</v>
      </c>
      <c r="G2831" s="1">
        <v>80758656</v>
      </c>
      <c r="I2831" s="1">
        <v>80</v>
      </c>
      <c r="K2831" s="1" t="s">
        <v>585</v>
      </c>
    </row>
    <row spans="1:11" x14ac:dyDescent="0.25" outlineLevel="0" r="2832">
      <c r="A2832" t="str">
        <f t="shared" si="88"/>
        <v>0064173932</v>
      </c>
      <c r="B2832" t="str">
        <f t="shared" si="89"/>
        <v>000000000080682908</v>
      </c>
      <c r="E2832" s="1">
        <v>64173932</v>
      </c>
      <c r="F2832" s="1">
        <v>10</v>
      </c>
      <c r="G2832" s="1">
        <v>80682908</v>
      </c>
      <c r="I2832" s="1">
        <v>3</v>
      </c>
      <c r="K2832" s="1" t="s">
        <v>639</v>
      </c>
    </row>
    <row spans="1:11" x14ac:dyDescent="0.25" outlineLevel="0" r="2833">
      <c r="A2833" t="str">
        <f t="shared" si="88"/>
        <v>0064173933</v>
      </c>
      <c r="B2833" t="str">
        <f t="shared" si="89"/>
        <v>000000000080758100</v>
      </c>
      <c r="E2833" s="1">
        <v>64173933</v>
      </c>
      <c r="F2833" s="1">
        <v>120</v>
      </c>
      <c r="G2833" s="1">
        <v>80758100</v>
      </c>
      <c r="H2833" s="1">
        <v>100</v>
      </c>
      <c r="K2833" s="1" t="s">
        <v>74</v>
      </c>
    </row>
    <row spans="1:11" x14ac:dyDescent="0.25" outlineLevel="0" r="2834">
      <c r="A2834" t="str">
        <f t="shared" si="88"/>
        <v>0064173933</v>
      </c>
      <c r="B2834" t="str">
        <f t="shared" si="89"/>
        <v>000000000080722658</v>
      </c>
      <c r="C2834" s="0" t="inlineStr">
        <is>
          <t>000000000080758100</t>
        </is>
      </c>
      <c r="E2834" s="1">
        <v>64173933</v>
      </c>
      <c r="F2834" s="1">
        <v>100</v>
      </c>
      <c r="G2834" s="1">
        <v>80722658</v>
      </c>
      <c r="K2834" s="1" t="s">
        <v>74</v>
      </c>
    </row>
    <row spans="1:11" x14ac:dyDescent="0.25" outlineLevel="0" r="2835">
      <c r="A2835" t="str">
        <f t="shared" si="88"/>
        <v>0064173933</v>
      </c>
      <c r="B2835" t="str">
        <f t="shared" si="89"/>
        <v>000000000080722658</v>
      </c>
      <c r="E2835" s="1">
        <v>64173933</v>
      </c>
      <c r="F2835" s="1">
        <v>110</v>
      </c>
      <c r="G2835" s="1">
        <v>80722658</v>
      </c>
      <c r="H2835" s="1">
        <v>100</v>
      </c>
      <c r="I2835" s="1">
        <v>21</v>
      </c>
      <c r="K2835" s="1" t="s">
        <v>74</v>
      </c>
    </row>
    <row spans="1:11" x14ac:dyDescent="0.25" outlineLevel="0" r="2836">
      <c r="A2836" t="str">
        <f t="shared" si="88"/>
        <v>0064173933</v>
      </c>
      <c r="B2836" t="str">
        <f t="shared" si="89"/>
        <v>000000000082176009</v>
      </c>
      <c r="C2836" s="0" t="inlineStr">
        <is>
          <t>000000000080747107</t>
        </is>
      </c>
      <c r="E2836" s="1">
        <v>64173933</v>
      </c>
      <c r="F2836" s="1">
        <v>10</v>
      </c>
      <c r="G2836" s="1">
        <v>82176009</v>
      </c>
      <c r="K2836" s="1" t="s">
        <v>690</v>
      </c>
    </row>
    <row spans="1:11" x14ac:dyDescent="0.25" outlineLevel="0" r="2837">
      <c r="A2837" t="str">
        <f t="shared" si="88"/>
        <v>0064173933</v>
      </c>
      <c r="B2837" t="str">
        <f t="shared" si="89"/>
        <v>000000000082176009</v>
      </c>
      <c r="E2837" s="1">
        <v>64173933</v>
      </c>
      <c r="F2837" s="1">
        <v>20</v>
      </c>
      <c r="G2837" s="1">
        <v>82176009</v>
      </c>
      <c r="H2837" s="1">
        <v>10</v>
      </c>
      <c r="I2837" s="1">
        <v>16</v>
      </c>
      <c r="K2837" s="1" t="s">
        <v>690</v>
      </c>
    </row>
    <row spans="1:11" x14ac:dyDescent="0.25" outlineLevel="0" r="2838">
      <c r="A2838" t="str">
        <f t="shared" si="88"/>
        <v>0064173933</v>
      </c>
      <c r="B2838" t="str">
        <f t="shared" si="89"/>
        <v>000000000080747107</v>
      </c>
      <c r="E2838" s="1">
        <v>64173933</v>
      </c>
      <c r="F2838" s="1">
        <v>30</v>
      </c>
      <c r="G2838" s="1">
        <v>80747107</v>
      </c>
      <c r="H2838" s="1">
        <v>10</v>
      </c>
      <c r="K2838" s="1" t="s">
        <v>690</v>
      </c>
    </row>
    <row spans="1:11" x14ac:dyDescent="0.25" outlineLevel="0" r="2839">
      <c r="A2839" t="str">
        <f t="shared" si="88"/>
        <v>0064173933</v>
      </c>
      <c r="B2839" t="str">
        <f t="shared" si="89"/>
        <v>000000000080736560</v>
      </c>
      <c r="E2839" s="1">
        <v>64173933</v>
      </c>
      <c r="F2839" s="1">
        <v>40</v>
      </c>
      <c r="G2839" s="1">
        <v>80736560</v>
      </c>
      <c r="I2839" s="1">
        <v>6</v>
      </c>
      <c r="K2839" s="1" t="s">
        <v>125</v>
      </c>
    </row>
    <row spans="1:11" x14ac:dyDescent="0.25" outlineLevel="0" r="2840">
      <c r="A2840" t="str">
        <f t="shared" si="88"/>
        <v>0064173933</v>
      </c>
      <c r="B2840" t="str">
        <f t="shared" si="89"/>
        <v>000000000080736557</v>
      </c>
      <c r="E2840" s="1">
        <v>64173933</v>
      </c>
      <c r="F2840" s="1">
        <v>60</v>
      </c>
      <c r="G2840" s="1">
        <v>80736557</v>
      </c>
      <c r="I2840" s="1">
        <v>30</v>
      </c>
      <c r="K2840" s="1" t="s">
        <v>126</v>
      </c>
    </row>
    <row spans="1:11" x14ac:dyDescent="0.25" outlineLevel="0" r="2841">
      <c r="A2841" t="str">
        <f t="shared" si="88"/>
        <v>0064173933</v>
      </c>
      <c r="B2841" t="str">
        <f t="shared" si="89"/>
        <v>000000000080749346</v>
      </c>
      <c r="E2841" s="1">
        <v>64173933</v>
      </c>
      <c r="F2841" s="1">
        <v>70</v>
      </c>
      <c r="G2841" s="1">
        <v>80749346</v>
      </c>
      <c r="I2841" s="1">
        <v>73</v>
      </c>
      <c r="K2841" s="1" t="s">
        <v>436</v>
      </c>
    </row>
    <row spans="1:11" x14ac:dyDescent="0.25" outlineLevel="0" r="2842">
      <c r="A2842" t="str">
        <f t="shared" si="88"/>
        <v>0064173933</v>
      </c>
      <c r="B2842" t="str">
        <f t="shared" si="89"/>
        <v>000000000080738252</v>
      </c>
      <c r="E2842" s="1">
        <v>64173933</v>
      </c>
      <c r="F2842" s="1">
        <v>80</v>
      </c>
      <c r="G2842" s="1">
        <v>80738252</v>
      </c>
      <c r="I2842" s="1">
        <v>1</v>
      </c>
      <c r="K2842" s="1" t="s">
        <v>160</v>
      </c>
    </row>
    <row spans="1:11" x14ac:dyDescent="0.25" outlineLevel="0" r="2843">
      <c r="A2843" t="str">
        <f t="shared" si="88"/>
        <v>0064173933</v>
      </c>
      <c r="B2843" t="str">
        <f t="shared" si="89"/>
        <v>000000000080710691</v>
      </c>
      <c r="E2843" s="1">
        <v>64173933</v>
      </c>
      <c r="F2843" s="1">
        <v>90</v>
      </c>
      <c r="G2843" s="1">
        <v>80710691</v>
      </c>
      <c r="I2843" s="1">
        <v>1</v>
      </c>
      <c r="K2843" s="1" t="s">
        <v>122</v>
      </c>
    </row>
    <row spans="1:11" x14ac:dyDescent="0.25" outlineLevel="0" r="2844">
      <c r="A2844" t="str">
        <f t="shared" si="88"/>
        <v>0064173933</v>
      </c>
      <c r="B2844" t="str">
        <f t="shared" si="89"/>
        <v>000000000080736555</v>
      </c>
      <c r="E2844" s="1">
        <v>64173933</v>
      </c>
      <c r="F2844" s="1">
        <v>50</v>
      </c>
      <c r="G2844" s="1">
        <v>80736555</v>
      </c>
      <c r="I2844" s="1">
        <v>18</v>
      </c>
      <c r="K2844" s="1" t="s">
        <v>337</v>
      </c>
    </row>
    <row spans="1:11" x14ac:dyDescent="0.25" outlineLevel="0" r="2845">
      <c r="A2845" t="str">
        <f t="shared" si="88"/>
        <v>0064173934</v>
      </c>
      <c r="B2845" t="str">
        <f t="shared" si="89"/>
        <v>000000000080745125</v>
      </c>
      <c r="E2845" s="1">
        <v>64173934</v>
      </c>
      <c r="F2845" s="1">
        <v>10</v>
      </c>
      <c r="G2845" s="1">
        <v>80745125</v>
      </c>
      <c r="I2845" s="1">
        <v>7</v>
      </c>
      <c r="K2845" s="1" t="s">
        <v>691</v>
      </c>
    </row>
    <row spans="1:11" x14ac:dyDescent="0.25" outlineLevel="0" r="2846">
      <c r="A2846" t="str">
        <f t="shared" si="88"/>
        <v>0064173935</v>
      </c>
      <c r="B2846" t="str">
        <f t="shared" si="89"/>
        <v>000000000080725629</v>
      </c>
      <c r="E2846" s="1">
        <v>64173935</v>
      </c>
      <c r="F2846" s="1">
        <v>10</v>
      </c>
      <c r="G2846" s="1">
        <v>80725629</v>
      </c>
      <c r="I2846" s="1">
        <v>6</v>
      </c>
      <c r="K2846" s="1" t="s">
        <v>287</v>
      </c>
    </row>
    <row spans="1:11" x14ac:dyDescent="0.25" outlineLevel="0" r="2847">
      <c r="A2847" t="str">
        <f t="shared" si="88"/>
        <v>0064173935</v>
      </c>
      <c r="B2847" t="str">
        <f t="shared" si="89"/>
        <v>000000000080758658</v>
      </c>
      <c r="E2847" s="1">
        <v>64173935</v>
      </c>
      <c r="F2847" s="1">
        <v>20</v>
      </c>
      <c r="G2847" s="1">
        <v>80758658</v>
      </c>
      <c r="I2847" s="1">
        <v>30</v>
      </c>
      <c r="K2847" s="1" t="s">
        <v>216</v>
      </c>
    </row>
    <row spans="1:11" x14ac:dyDescent="0.25" outlineLevel="0" r="2848">
      <c r="A2848" t="str">
        <f t="shared" si="88"/>
        <v>0064173936</v>
      </c>
      <c r="B2848" t="str">
        <f t="shared" si="89"/>
        <v>000000000080683081</v>
      </c>
      <c r="E2848" s="1">
        <v>64173936</v>
      </c>
      <c r="F2848" s="1">
        <v>10</v>
      </c>
      <c r="G2848" s="1">
        <v>80683081</v>
      </c>
      <c r="I2848" s="1">
        <v>2</v>
      </c>
      <c r="K2848" s="1" t="s">
        <v>245</v>
      </c>
    </row>
    <row spans="1:11" x14ac:dyDescent="0.25" outlineLevel="0" r="2849">
      <c r="A2849" t="str">
        <f t="shared" si="88"/>
        <v>0064173936</v>
      </c>
      <c r="B2849" t="str">
        <f t="shared" si="89"/>
        <v>000000000082323024</v>
      </c>
      <c r="C2849" s="0" t="inlineStr">
        <is>
          <t>000000000080746226</t>
        </is>
      </c>
      <c r="D2849" s="0" t="inlineStr">
        <is>
          <t>6</t>
        </is>
      </c>
      <c r="E2849" s="1">
        <v>64173936</v>
      </c>
      <c r="F2849" s="1">
        <v>20</v>
      </c>
      <c r="G2849" s="1">
        <v>82323024</v>
      </c>
      <c r="K2849" s="1" t="s">
        <v>34</v>
      </c>
    </row>
    <row spans="1:11" x14ac:dyDescent="0.25" outlineLevel="0" r="2850">
      <c r="A2850" t="str">
        <f t="shared" si="88"/>
        <v>0064173936</v>
      </c>
      <c r="B2850" t="str">
        <f t="shared" si="89"/>
        <v>000000000082323024</v>
      </c>
      <c r="E2850" s="1">
        <v>64173936</v>
      </c>
      <c r="F2850" s="1">
        <v>30</v>
      </c>
      <c r="G2850" s="1">
        <v>82323024</v>
      </c>
      <c r="H2850" s="1">
        <v>20</v>
      </c>
      <c r="K2850" s="1" t="s">
        <v>34</v>
      </c>
    </row>
    <row spans="1:11" x14ac:dyDescent="0.25" outlineLevel="0" r="2851">
      <c r="A2851" t="str">
        <f t="shared" si="88"/>
        <v>0064173936</v>
      </c>
      <c r="B2851" t="str">
        <f t="shared" si="89"/>
        <v>000000000080746226</v>
      </c>
      <c r="E2851" s="1">
        <v>64173936</v>
      </c>
      <c r="F2851" s="1">
        <v>40</v>
      </c>
      <c r="G2851" s="1">
        <v>80746226</v>
      </c>
      <c r="H2851" s="1">
        <v>20</v>
      </c>
      <c r="I2851" s="1">
        <v>6</v>
      </c>
      <c r="K2851" s="1" t="s">
        <v>34</v>
      </c>
    </row>
    <row spans="1:11" x14ac:dyDescent="0.25" outlineLevel="0" r="2852">
      <c r="A2852" t="str">
        <f t="shared" si="88"/>
        <v>0064173937</v>
      </c>
      <c r="B2852" t="str">
        <f t="shared" si="89"/>
        <v>000000000080704525</v>
      </c>
      <c r="C2852" s="0" t="inlineStr">
        <is>
          <t>000000000080742600</t>
        </is>
      </c>
      <c r="D2852" s="0" t="inlineStr">
        <is>
          <t>4</t>
        </is>
      </c>
      <c r="E2852" s="1">
        <v>64173937</v>
      </c>
      <c r="F2852" s="1">
        <v>10</v>
      </c>
      <c r="G2852" s="1">
        <v>80704525</v>
      </c>
      <c r="K2852" s="1" t="s">
        <v>604</v>
      </c>
    </row>
    <row spans="1:11" x14ac:dyDescent="0.25" outlineLevel="0" r="2853">
      <c r="A2853" t="str">
        <f t="shared" si="88"/>
        <v>0064173937</v>
      </c>
      <c r="B2853" t="str">
        <f t="shared" si="89"/>
        <v>000000000080704525</v>
      </c>
      <c r="E2853" s="1">
        <v>64173937</v>
      </c>
      <c r="F2853" s="1">
        <v>20</v>
      </c>
      <c r="G2853" s="1">
        <v>80704525</v>
      </c>
      <c r="H2853" s="1">
        <v>10</v>
      </c>
      <c r="K2853" s="1" t="s">
        <v>604</v>
      </c>
    </row>
    <row spans="1:11" x14ac:dyDescent="0.25" outlineLevel="0" r="2854">
      <c r="A2854" t="str">
        <f t="shared" si="88"/>
        <v>0064173937</v>
      </c>
      <c r="B2854" t="str">
        <f t="shared" si="89"/>
        <v>000000000080704528</v>
      </c>
      <c r="C2854" s="0" t="inlineStr">
        <is>
          <t>000000000080740556</t>
        </is>
      </c>
      <c r="D2854" s="0" t="inlineStr">
        <is>
          <t>2</t>
        </is>
      </c>
      <c r="E2854" s="1">
        <v>64173937</v>
      </c>
      <c r="F2854" s="1">
        <v>40</v>
      </c>
      <c r="G2854" s="1">
        <v>80704528</v>
      </c>
      <c r="K2854" s="1" t="s">
        <v>110</v>
      </c>
    </row>
    <row spans="1:11" x14ac:dyDescent="0.25" outlineLevel="0" r="2855">
      <c r="A2855" t="str">
        <f t="shared" si="88"/>
        <v>0064173937</v>
      </c>
      <c r="B2855" t="str">
        <f t="shared" si="89"/>
        <v>000000000080704528</v>
      </c>
      <c r="E2855" s="1">
        <v>64173937</v>
      </c>
      <c r="F2855" s="1">
        <v>50</v>
      </c>
      <c r="G2855" s="1">
        <v>80704528</v>
      </c>
      <c r="H2855" s="1">
        <v>40</v>
      </c>
      <c r="K2855" s="1" t="s">
        <v>110</v>
      </c>
    </row>
    <row spans="1:11" x14ac:dyDescent="0.25" outlineLevel="0" r="2856">
      <c r="A2856" t="str">
        <f t="shared" si="88"/>
        <v>0064173937</v>
      </c>
      <c r="B2856" t="str">
        <f t="shared" si="89"/>
        <v>000000000080740556</v>
      </c>
      <c r="E2856" s="1">
        <v>64173937</v>
      </c>
      <c r="F2856" s="1">
        <v>60</v>
      </c>
      <c r="G2856" s="1">
        <v>80740556</v>
      </c>
      <c r="H2856" s="1">
        <v>40</v>
      </c>
      <c r="I2856" s="1">
        <v>2</v>
      </c>
      <c r="K2856" s="1" t="s">
        <v>110</v>
      </c>
    </row>
    <row spans="1:11" x14ac:dyDescent="0.25" outlineLevel="0" r="2857">
      <c r="A2857" t="str">
        <f t="shared" si="88"/>
        <v>0064173937</v>
      </c>
      <c r="B2857" t="str">
        <f t="shared" si="89"/>
        <v>000000000080740557</v>
      </c>
      <c r="C2857" s="0" t="inlineStr">
        <is>
          <t>000000000080742602</t>
        </is>
      </c>
      <c r="D2857" s="0" t="inlineStr">
        <is>
          <t>1</t>
        </is>
      </c>
      <c r="E2857" s="1">
        <v>64173937</v>
      </c>
      <c r="F2857" s="1">
        <v>70</v>
      </c>
      <c r="G2857" s="1">
        <v>80740557</v>
      </c>
      <c r="K2857" s="1" t="s">
        <v>111</v>
      </c>
    </row>
    <row spans="1:11" x14ac:dyDescent="0.25" outlineLevel="0" r="2858">
      <c r="A2858" t="str">
        <f t="shared" si="88"/>
        <v>0064173937</v>
      </c>
      <c r="B2858" t="str">
        <f t="shared" si="89"/>
        <v>000000000080742600</v>
      </c>
      <c r="E2858" s="1">
        <v>64173937</v>
      </c>
      <c r="F2858" s="1">
        <v>30</v>
      </c>
      <c r="G2858" s="1">
        <v>80742600</v>
      </c>
      <c r="H2858" s="1">
        <v>10</v>
      </c>
      <c r="I2858" s="1">
        <v>4</v>
      </c>
      <c r="K2858" s="1" t="s">
        <v>604</v>
      </c>
    </row>
    <row spans="1:11" x14ac:dyDescent="0.25" outlineLevel="0" r="2859">
      <c r="A2859" t="str">
        <f t="shared" si="88"/>
        <v>0064173937</v>
      </c>
      <c r="B2859" t="str">
        <f t="shared" si="89"/>
        <v>000000000080742602</v>
      </c>
      <c r="E2859" s="1">
        <v>64173937</v>
      </c>
      <c r="F2859" s="1">
        <v>90</v>
      </c>
      <c r="G2859" s="1">
        <v>80742602</v>
      </c>
      <c r="H2859" s="1">
        <v>70</v>
      </c>
      <c r="I2859" s="1">
        <v>1</v>
      </c>
      <c r="K2859" s="1" t="s">
        <v>111</v>
      </c>
    </row>
    <row spans="1:11" x14ac:dyDescent="0.25" outlineLevel="0" r="2860">
      <c r="A2860" t="str">
        <f t="shared" si="88"/>
        <v>0064173937</v>
      </c>
      <c r="B2860" t="str">
        <f t="shared" si="89"/>
        <v>000000000080740557</v>
      </c>
      <c r="E2860" s="1">
        <v>64173937</v>
      </c>
      <c r="F2860" s="1">
        <v>80</v>
      </c>
      <c r="G2860" s="1">
        <v>80740557</v>
      </c>
      <c r="H2860" s="1">
        <v>70</v>
      </c>
      <c r="K2860" s="1" t="s">
        <v>111</v>
      </c>
    </row>
    <row spans="1:11" x14ac:dyDescent="0.25" outlineLevel="0" r="2861">
      <c r="A2861" t="str">
        <f t="shared" si="88"/>
        <v>0064173938</v>
      </c>
      <c r="B2861" t="str">
        <f t="shared" si="89"/>
        <v>000000000080686741</v>
      </c>
      <c r="C2861" s="0" t="inlineStr">
        <is>
          <t>000000000080730499</t>
        </is>
      </c>
      <c r="D2861" s="0" t="inlineStr">
        <is>
          <t>3</t>
        </is>
      </c>
      <c r="E2861" s="1">
        <v>64173938</v>
      </c>
      <c r="F2861" s="1">
        <v>10</v>
      </c>
      <c r="G2861" s="1">
        <v>80686741</v>
      </c>
      <c r="K2861" s="1" t="s">
        <v>692</v>
      </c>
    </row>
    <row spans="1:11" x14ac:dyDescent="0.25" outlineLevel="0" r="2862">
      <c r="A2862" t="str">
        <f t="shared" si="88"/>
        <v>0064173938</v>
      </c>
      <c r="B2862" t="str">
        <f t="shared" si="89"/>
        <v>000000000080686741</v>
      </c>
      <c r="E2862" s="1">
        <v>64173938</v>
      </c>
      <c r="F2862" s="1">
        <v>20</v>
      </c>
      <c r="G2862" s="1">
        <v>80686741</v>
      </c>
      <c r="H2862" s="1">
        <v>10</v>
      </c>
      <c r="K2862" s="1" t="s">
        <v>692</v>
      </c>
    </row>
    <row spans="1:11" x14ac:dyDescent="0.25" outlineLevel="0" r="2863">
      <c r="A2863" t="str">
        <f t="shared" si="88"/>
        <v>0064173938</v>
      </c>
      <c r="B2863" t="str">
        <f t="shared" si="89"/>
        <v>000000000080730499</v>
      </c>
      <c r="E2863" s="1">
        <v>64173938</v>
      </c>
      <c r="F2863" s="1">
        <v>30</v>
      </c>
      <c r="G2863" s="1">
        <v>80730499</v>
      </c>
      <c r="H2863" s="1">
        <v>10</v>
      </c>
      <c r="I2863" s="1">
        <v>3</v>
      </c>
      <c r="K2863" s="1" t="s">
        <v>692</v>
      </c>
    </row>
    <row spans="1:11" x14ac:dyDescent="0.25" outlineLevel="0" r="2864">
      <c r="A2864" t="str">
        <f t="shared" si="88"/>
        <v>0064173938</v>
      </c>
      <c r="B2864" t="str">
        <f t="shared" si="89"/>
        <v>000000000080685118</v>
      </c>
      <c r="C2864" s="0" t="inlineStr">
        <is>
          <t>000000000080731886</t>
        </is>
      </c>
      <c r="D2864" s="0" t="inlineStr">
        <is>
          <t>6</t>
        </is>
      </c>
      <c r="E2864" s="1">
        <v>64173938</v>
      </c>
      <c r="F2864" s="1">
        <v>40</v>
      </c>
      <c r="G2864" s="1">
        <v>80685118</v>
      </c>
      <c r="K2864" s="1" t="s">
        <v>558</v>
      </c>
    </row>
    <row spans="1:11" x14ac:dyDescent="0.25" outlineLevel="0" r="2865">
      <c r="A2865" t="str">
        <f t="shared" si="88"/>
        <v>0064173938</v>
      </c>
      <c r="B2865" t="str">
        <f t="shared" si="89"/>
        <v>000000000080685118</v>
      </c>
      <c r="E2865" s="1">
        <v>64173938</v>
      </c>
      <c r="F2865" s="1">
        <v>50</v>
      </c>
      <c r="G2865" s="1">
        <v>80685118</v>
      </c>
      <c r="H2865" s="1">
        <v>40</v>
      </c>
      <c r="K2865" s="1" t="s">
        <v>558</v>
      </c>
    </row>
    <row spans="1:11" x14ac:dyDescent="0.25" outlineLevel="0" r="2866">
      <c r="A2866" t="str">
        <f t="shared" si="88"/>
        <v>0064173938</v>
      </c>
      <c r="B2866" t="str">
        <f t="shared" si="89"/>
        <v>000000000080731886</v>
      </c>
      <c r="E2866" s="1">
        <v>64173938</v>
      </c>
      <c r="F2866" s="1">
        <v>60</v>
      </c>
      <c r="G2866" s="1">
        <v>80731886</v>
      </c>
      <c r="H2866" s="1">
        <v>40</v>
      </c>
      <c r="I2866" s="1">
        <v>6</v>
      </c>
      <c r="K2866" s="1" t="s">
        <v>558</v>
      </c>
    </row>
    <row spans="1:11" x14ac:dyDescent="0.25" outlineLevel="0" r="2867">
      <c r="A2867" t="str">
        <f t="shared" si="88"/>
        <v>0064173940</v>
      </c>
      <c r="B2867" t="str">
        <f t="shared" si="89"/>
        <v>000000000080682902</v>
      </c>
      <c r="E2867" s="1">
        <v>64173940</v>
      </c>
      <c r="F2867" s="1">
        <v>10</v>
      </c>
      <c r="G2867" s="1">
        <v>80682902</v>
      </c>
      <c r="I2867" s="1">
        <v>14</v>
      </c>
      <c r="K2867" s="1" t="s">
        <v>626</v>
      </c>
    </row>
    <row spans="1:11" x14ac:dyDescent="0.25" outlineLevel="0" r="2868">
      <c r="A2868" t="str">
        <f t="shared" si="88"/>
        <v>0064173947</v>
      </c>
      <c r="B2868" t="str">
        <f t="shared" si="89"/>
        <v>000000000080686750</v>
      </c>
      <c r="E2868" s="1">
        <v>64173947</v>
      </c>
      <c r="F2868" s="1">
        <v>10</v>
      </c>
      <c r="G2868" s="1">
        <v>80686750</v>
      </c>
      <c r="I2868" s="1">
        <v>1</v>
      </c>
      <c r="K2868" s="1" t="s">
        <v>551</v>
      </c>
    </row>
    <row spans="1:11" x14ac:dyDescent="0.25" outlineLevel="0" r="2869">
      <c r="A2869" t="str">
        <f t="shared" si="88"/>
        <v>0064173947</v>
      </c>
      <c r="B2869" t="str">
        <f t="shared" si="89"/>
        <v>000000000080709916</v>
      </c>
      <c r="C2869" s="0" t="inlineStr">
        <is>
          <t>000000000080733190</t>
        </is>
      </c>
      <c r="D2869" s="0" t="inlineStr">
        <is>
          <t>3</t>
        </is>
      </c>
      <c r="E2869" s="1">
        <v>64173947</v>
      </c>
      <c r="F2869" s="1">
        <v>20</v>
      </c>
      <c r="G2869" s="1">
        <v>80709916</v>
      </c>
      <c r="K2869" s="1" t="s">
        <v>522</v>
      </c>
    </row>
    <row spans="1:11" x14ac:dyDescent="0.25" outlineLevel="0" r="2870">
      <c r="A2870" t="str">
        <f t="shared" si="88"/>
        <v>0064173947</v>
      </c>
      <c r="B2870" t="str">
        <f t="shared" si="89"/>
        <v>000000000080709916</v>
      </c>
      <c r="E2870" s="1">
        <v>64173947</v>
      </c>
      <c r="F2870" s="1">
        <v>30</v>
      </c>
      <c r="G2870" s="1">
        <v>80709916</v>
      </c>
      <c r="H2870" s="1">
        <v>20</v>
      </c>
      <c r="K2870" s="1" t="s">
        <v>522</v>
      </c>
    </row>
    <row spans="1:11" x14ac:dyDescent="0.25" outlineLevel="0" r="2871">
      <c r="A2871" t="str">
        <f t="shared" si="88"/>
        <v>0064173947</v>
      </c>
      <c r="B2871" t="str">
        <f t="shared" si="89"/>
        <v>000000000080733190</v>
      </c>
      <c r="E2871" s="1">
        <v>64173947</v>
      </c>
      <c r="F2871" s="1">
        <v>40</v>
      </c>
      <c r="G2871" s="1">
        <v>80733190</v>
      </c>
      <c r="H2871" s="1">
        <v>20</v>
      </c>
      <c r="I2871" s="1">
        <v>3</v>
      </c>
      <c r="K2871" s="1" t="s">
        <v>522</v>
      </c>
    </row>
    <row spans="1:11" x14ac:dyDescent="0.25" outlineLevel="0" r="2872">
      <c r="A2872" t="str">
        <f t="shared" si="88"/>
        <v>0064173948</v>
      </c>
      <c r="B2872" t="str">
        <f t="shared" si="89"/>
        <v>000000000080741541</v>
      </c>
      <c r="E2872" s="1">
        <v>64173948</v>
      </c>
      <c r="F2872" s="1">
        <v>10</v>
      </c>
      <c r="G2872" s="1">
        <v>80741541</v>
      </c>
      <c r="I2872" s="1">
        <v>13</v>
      </c>
      <c r="K2872" s="1" t="s">
        <v>51</v>
      </c>
    </row>
    <row spans="1:11" x14ac:dyDescent="0.25" outlineLevel="0" r="2873">
      <c r="A2873" t="str">
        <f t="shared" si="88"/>
        <v>0064173948</v>
      </c>
      <c r="B2873" t="str">
        <f t="shared" si="89"/>
        <v>000000000082325522</v>
      </c>
      <c r="C2873" s="0" t="inlineStr">
        <is>
          <t>000000000080725126</t>
        </is>
      </c>
      <c r="D2873" s="0" t="inlineStr">
        <is>
          <t>11</t>
        </is>
      </c>
      <c r="E2873" s="1">
        <v>64173948</v>
      </c>
      <c r="F2873" s="1">
        <v>20</v>
      </c>
      <c r="G2873" s="1">
        <v>82325522</v>
      </c>
      <c r="K2873" s="1" t="s">
        <v>197</v>
      </c>
    </row>
    <row spans="1:11" x14ac:dyDescent="0.25" outlineLevel="0" r="2874">
      <c r="A2874" t="str">
        <f t="shared" si="88"/>
        <v>0064173948</v>
      </c>
      <c r="B2874" t="str">
        <f t="shared" si="89"/>
        <v>000000000082325522</v>
      </c>
      <c r="E2874" s="1">
        <v>64173948</v>
      </c>
      <c r="F2874" s="1">
        <v>30</v>
      </c>
      <c r="G2874" s="1">
        <v>82325522</v>
      </c>
      <c r="H2874" s="1">
        <v>20</v>
      </c>
      <c r="K2874" s="1" t="s">
        <v>197</v>
      </c>
    </row>
    <row spans="1:11" x14ac:dyDescent="0.25" outlineLevel="0" r="2875">
      <c r="A2875" t="str">
        <f t="shared" si="88"/>
        <v>0064173948</v>
      </c>
      <c r="B2875" t="str">
        <f t="shared" si="89"/>
        <v>000000000080725126</v>
      </c>
      <c r="E2875" s="1">
        <v>64173948</v>
      </c>
      <c r="F2875" s="1">
        <v>40</v>
      </c>
      <c r="G2875" s="1">
        <v>80725126</v>
      </c>
      <c r="H2875" s="1">
        <v>20</v>
      </c>
      <c r="I2875" s="1">
        <v>11</v>
      </c>
      <c r="K2875" s="1" t="s">
        <v>197</v>
      </c>
    </row>
    <row spans="1:11" x14ac:dyDescent="0.25" outlineLevel="0" r="2876">
      <c r="A2876" t="str">
        <f t="shared" si="88"/>
        <v>0064173948</v>
      </c>
      <c r="B2876" t="str">
        <f t="shared" si="89"/>
        <v>000000000082325519</v>
      </c>
      <c r="C2876" s="0" t="inlineStr">
        <is>
          <t>000000000080725128</t>
        </is>
      </c>
      <c r="D2876" s="0" t="inlineStr">
        <is>
          <t>1</t>
        </is>
      </c>
      <c r="E2876" s="1">
        <v>64173948</v>
      </c>
      <c r="F2876" s="1">
        <v>50</v>
      </c>
      <c r="G2876" s="1">
        <v>82325519</v>
      </c>
      <c r="K2876" s="1" t="s">
        <v>52</v>
      </c>
    </row>
    <row spans="1:11" x14ac:dyDescent="0.25" outlineLevel="0" r="2877">
      <c r="A2877" t="str">
        <f t="shared" si="88"/>
        <v>0064173948</v>
      </c>
      <c r="B2877" t="str">
        <f t="shared" si="89"/>
        <v>000000000082325519</v>
      </c>
      <c r="E2877" s="1">
        <v>64173948</v>
      </c>
      <c r="F2877" s="1">
        <v>60</v>
      </c>
      <c r="G2877" s="1">
        <v>82325519</v>
      </c>
      <c r="H2877" s="1">
        <v>50</v>
      </c>
      <c r="K2877" s="1" t="s">
        <v>52</v>
      </c>
    </row>
    <row spans="1:11" x14ac:dyDescent="0.25" outlineLevel="0" r="2878">
      <c r="A2878" t="str">
        <f t="shared" si="88"/>
        <v>0064173948</v>
      </c>
      <c r="B2878" t="str">
        <f t="shared" si="89"/>
        <v>000000000080725128</v>
      </c>
      <c r="E2878" s="1">
        <v>64173948</v>
      </c>
      <c r="F2878" s="1">
        <v>70</v>
      </c>
      <c r="G2878" s="1">
        <v>80725128</v>
      </c>
      <c r="H2878" s="1">
        <v>50</v>
      </c>
      <c r="I2878" s="1">
        <v>1</v>
      </c>
      <c r="K2878" s="1" t="s">
        <v>52</v>
      </c>
    </row>
    <row spans="1:11" x14ac:dyDescent="0.25" outlineLevel="0" r="2879">
      <c r="A2879" t="str">
        <f t="shared" si="88"/>
        <v>0064173948</v>
      </c>
      <c r="B2879" t="str">
        <f t="shared" si="89"/>
        <v>000000000080721761</v>
      </c>
      <c r="E2879" s="1">
        <v>64173948</v>
      </c>
      <c r="F2879" s="1">
        <v>80</v>
      </c>
      <c r="G2879" s="1">
        <v>80721761</v>
      </c>
      <c r="I2879" s="1">
        <v>7</v>
      </c>
      <c r="K2879" s="1" t="s">
        <v>53</v>
      </c>
    </row>
    <row spans="1:11" x14ac:dyDescent="0.25" outlineLevel="0" r="2880">
      <c r="A2880" t="str">
        <f t="shared" si="88"/>
        <v>0064173948</v>
      </c>
      <c r="B2880" t="str">
        <f t="shared" si="89"/>
        <v>000000000080725125</v>
      </c>
      <c r="E2880" s="1">
        <v>64173948</v>
      </c>
      <c r="F2880" s="1">
        <v>100</v>
      </c>
      <c r="G2880" s="1">
        <v>80725125</v>
      </c>
      <c r="I2880" s="1">
        <v>3</v>
      </c>
      <c r="K2880" s="1" t="s">
        <v>202</v>
      </c>
    </row>
    <row spans="1:11" x14ac:dyDescent="0.25" outlineLevel="0" r="2881">
      <c r="A2881" t="str">
        <f t="shared" si="88"/>
        <v>0064173948</v>
      </c>
      <c r="B2881" t="str">
        <f t="shared" si="89"/>
        <v>000000000080725127</v>
      </c>
      <c r="E2881" s="1">
        <v>64173948</v>
      </c>
      <c r="F2881" s="1">
        <v>110</v>
      </c>
      <c r="G2881" s="1">
        <v>80725127</v>
      </c>
      <c r="I2881" s="1">
        <v>5</v>
      </c>
      <c r="K2881" s="1" t="s">
        <v>203</v>
      </c>
    </row>
    <row spans="1:11" x14ac:dyDescent="0.25" outlineLevel="0" r="2882">
      <c r="A2882" t="str">
        <f t="shared" ref="A2882:A2945" si="90">TEXT(E2882,REPT("0",10))</f>
        <v>0064173948</v>
      </c>
      <c r="B2882" t="str">
        <f t="shared" ref="B2882:B2945" si="91">TEXT(G2882,REPT("0",18))</f>
        <v>000000000080751780</v>
      </c>
      <c r="E2882" s="1">
        <v>64173948</v>
      </c>
      <c r="F2882" s="1">
        <v>120</v>
      </c>
      <c r="G2882" s="1">
        <v>80751780</v>
      </c>
      <c r="I2882" s="1">
        <v>7</v>
      </c>
      <c r="K2882" s="1" t="s">
        <v>207</v>
      </c>
    </row>
    <row spans="1:11" x14ac:dyDescent="0.25" outlineLevel="0" r="2883">
      <c r="A2883" t="str">
        <f t="shared" si="90"/>
        <v>0064173948</v>
      </c>
      <c r="B2883" t="str">
        <f t="shared" si="91"/>
        <v>000000000080740614</v>
      </c>
      <c r="E2883" s="1">
        <v>64173948</v>
      </c>
      <c r="F2883" s="1">
        <v>130</v>
      </c>
      <c r="G2883" s="1">
        <v>80740614</v>
      </c>
      <c r="I2883" s="1">
        <v>128</v>
      </c>
      <c r="K2883" s="1" t="s">
        <v>693</v>
      </c>
    </row>
    <row spans="1:11" x14ac:dyDescent="0.25" outlineLevel="0" r="2884">
      <c r="A2884" t="str">
        <f t="shared" si="90"/>
        <v>0064173948</v>
      </c>
      <c r="B2884" t="str">
        <f t="shared" si="91"/>
        <v>000000000080745943</v>
      </c>
      <c r="E2884" s="1">
        <v>64173948</v>
      </c>
      <c r="F2884" s="1">
        <v>90</v>
      </c>
      <c r="G2884" s="1">
        <v>80745943</v>
      </c>
      <c r="I2884" s="1">
        <v>14</v>
      </c>
      <c r="K2884" s="1" t="s">
        <v>199</v>
      </c>
    </row>
    <row spans="1:11" x14ac:dyDescent="0.25" outlineLevel="0" r="2885">
      <c r="A2885" t="str">
        <f t="shared" si="90"/>
        <v>0064173948</v>
      </c>
      <c r="B2885" t="str">
        <f t="shared" si="91"/>
        <v>000000000080691668</v>
      </c>
      <c r="E2885" s="1">
        <v>64173948</v>
      </c>
      <c r="F2885" s="1">
        <v>140</v>
      </c>
      <c r="G2885" s="1">
        <v>80691668</v>
      </c>
      <c r="I2885" s="1">
        <v>129</v>
      </c>
      <c r="K2885" s="1" t="s">
        <v>60</v>
      </c>
    </row>
    <row spans="1:11" x14ac:dyDescent="0.25" outlineLevel="0" r="2886">
      <c r="A2886" t="str">
        <f t="shared" si="90"/>
        <v>0064173948</v>
      </c>
      <c r="B2886" t="str">
        <f t="shared" si="91"/>
        <v>000000000080711924</v>
      </c>
      <c r="E2886" s="1">
        <v>64173948</v>
      </c>
      <c r="F2886" s="1">
        <v>150</v>
      </c>
      <c r="G2886" s="1">
        <v>80711924</v>
      </c>
      <c r="I2886" s="1">
        <v>40</v>
      </c>
      <c r="K2886" s="1" t="s">
        <v>610</v>
      </c>
    </row>
    <row spans="1:11" x14ac:dyDescent="0.25" outlineLevel="0" r="2887">
      <c r="A2887" t="str">
        <f t="shared" si="90"/>
        <v>0064173948</v>
      </c>
      <c r="B2887" t="str">
        <f t="shared" si="91"/>
        <v>000000000080738426</v>
      </c>
      <c r="E2887" s="1">
        <v>64173948</v>
      </c>
      <c r="F2887" s="1">
        <v>160</v>
      </c>
      <c r="G2887" s="1">
        <v>80738426</v>
      </c>
      <c r="I2887" s="1">
        <v>9</v>
      </c>
      <c r="K2887" s="1" t="s">
        <v>210</v>
      </c>
    </row>
    <row spans="1:11" x14ac:dyDescent="0.25" outlineLevel="0" r="2888">
      <c r="A2888" t="str">
        <f t="shared" si="90"/>
        <v>0064173948</v>
      </c>
      <c r="B2888" t="str">
        <f t="shared" si="91"/>
        <v>000000000080745948</v>
      </c>
      <c r="E2888" s="1">
        <v>64173948</v>
      </c>
      <c r="F2888" s="1">
        <v>170</v>
      </c>
      <c r="G2888" s="1">
        <v>80745948</v>
      </c>
      <c r="I2888" s="1">
        <v>39</v>
      </c>
      <c r="K2888" s="1" t="s">
        <v>611</v>
      </c>
    </row>
    <row spans="1:11" x14ac:dyDescent="0.25" outlineLevel="0" r="2889">
      <c r="A2889" t="str">
        <f t="shared" si="90"/>
        <v>0064173948</v>
      </c>
      <c r="B2889" t="str">
        <f t="shared" si="91"/>
        <v>000000000080764880</v>
      </c>
      <c r="E2889" s="1">
        <v>64173948</v>
      </c>
      <c r="F2889" s="1">
        <v>180</v>
      </c>
      <c r="G2889" s="1">
        <v>80764880</v>
      </c>
      <c r="I2889" s="1">
        <v>2</v>
      </c>
      <c r="K2889" s="1" t="s">
        <v>657</v>
      </c>
    </row>
    <row spans="1:11" x14ac:dyDescent="0.25" outlineLevel="0" r="2890">
      <c r="A2890" t="str">
        <f t="shared" si="90"/>
        <v>0064173949</v>
      </c>
      <c r="B2890" t="str">
        <f t="shared" si="91"/>
        <v>000000000080717836</v>
      </c>
      <c r="C2890" s="0" t="inlineStr">
        <is>
          <t>000000000080750986</t>
        </is>
      </c>
      <c r="D2890" s="0" t="inlineStr">
        <is>
          <t>3</t>
        </is>
      </c>
      <c r="E2890" s="1">
        <v>64173949</v>
      </c>
      <c r="F2890" s="1">
        <v>10</v>
      </c>
      <c r="G2890" s="1">
        <v>80717836</v>
      </c>
      <c r="K2890" s="1" t="s">
        <v>619</v>
      </c>
    </row>
    <row spans="1:11" x14ac:dyDescent="0.25" outlineLevel="0" r="2891">
      <c r="A2891" t="str">
        <f t="shared" si="90"/>
        <v>0064173949</v>
      </c>
      <c r="B2891" t="str">
        <f t="shared" si="91"/>
        <v>000000000080717836</v>
      </c>
      <c r="E2891" s="1">
        <v>64173949</v>
      </c>
      <c r="F2891" s="1">
        <v>20</v>
      </c>
      <c r="G2891" s="1">
        <v>80717836</v>
      </c>
      <c r="H2891" s="1">
        <v>10</v>
      </c>
      <c r="K2891" s="1" t="s">
        <v>619</v>
      </c>
    </row>
    <row spans="1:11" x14ac:dyDescent="0.25" outlineLevel="0" r="2892">
      <c r="A2892" t="str">
        <f t="shared" si="90"/>
        <v>0064173949</v>
      </c>
      <c r="B2892" t="str">
        <f t="shared" si="91"/>
        <v>000000000080750986</v>
      </c>
      <c r="E2892" s="1">
        <v>64173949</v>
      </c>
      <c r="F2892" s="1">
        <v>30</v>
      </c>
      <c r="G2892" s="1">
        <v>80750986</v>
      </c>
      <c r="H2892" s="1">
        <v>10</v>
      </c>
      <c r="I2892" s="1">
        <v>3</v>
      </c>
      <c r="K2892" s="1" t="s">
        <v>619</v>
      </c>
    </row>
    <row spans="1:11" x14ac:dyDescent="0.25" outlineLevel="0" r="2893">
      <c r="A2893" t="str">
        <f t="shared" si="90"/>
        <v>0064173949</v>
      </c>
      <c r="B2893" t="str">
        <f t="shared" si="91"/>
        <v>000000000080717837</v>
      </c>
      <c r="C2893" s="0" t="inlineStr">
        <is>
          <t>000000000080750979</t>
        </is>
      </c>
      <c r="D2893" s="0" t="inlineStr">
        <is>
          <t>12</t>
        </is>
      </c>
      <c r="E2893" s="1">
        <v>64173949</v>
      </c>
      <c r="F2893" s="1">
        <v>40</v>
      </c>
      <c r="G2893" s="1">
        <v>80717837</v>
      </c>
      <c r="K2893" s="1" t="s">
        <v>187</v>
      </c>
    </row>
    <row spans="1:11" x14ac:dyDescent="0.25" outlineLevel="0" r="2894">
      <c r="A2894" t="str">
        <f t="shared" si="90"/>
        <v>0064173949</v>
      </c>
      <c r="B2894" t="str">
        <f t="shared" si="91"/>
        <v>000000000080717837</v>
      </c>
      <c r="E2894" s="1">
        <v>64173949</v>
      </c>
      <c r="F2894" s="1">
        <v>50</v>
      </c>
      <c r="G2894" s="1">
        <v>80717837</v>
      </c>
      <c r="H2894" s="1">
        <v>40</v>
      </c>
      <c r="K2894" s="1" t="s">
        <v>187</v>
      </c>
    </row>
    <row spans="1:11" x14ac:dyDescent="0.25" outlineLevel="0" r="2895">
      <c r="A2895" t="str">
        <f t="shared" si="90"/>
        <v>0064173949</v>
      </c>
      <c r="B2895" t="str">
        <f t="shared" si="91"/>
        <v>000000000080750979</v>
      </c>
      <c r="E2895" s="1">
        <v>64173949</v>
      </c>
      <c r="F2895" s="1">
        <v>60</v>
      </c>
      <c r="G2895" s="1">
        <v>80750979</v>
      </c>
      <c r="H2895" s="1">
        <v>40</v>
      </c>
      <c r="I2895" s="1">
        <v>12</v>
      </c>
      <c r="K2895" s="1" t="s">
        <v>187</v>
      </c>
    </row>
    <row spans="1:11" x14ac:dyDescent="0.25" outlineLevel="0" r="2896">
      <c r="A2896" t="str">
        <f t="shared" si="90"/>
        <v>0064173950</v>
      </c>
      <c r="B2896" t="str">
        <f t="shared" si="91"/>
        <v>000000000080686219</v>
      </c>
      <c r="E2896" s="1">
        <v>64173950</v>
      </c>
      <c r="F2896" s="1">
        <v>10</v>
      </c>
      <c r="G2896" s="1">
        <v>80686219</v>
      </c>
      <c r="I2896" s="1">
        <v>4</v>
      </c>
      <c r="K2896" s="1" t="s">
        <v>598</v>
      </c>
    </row>
    <row spans="1:11" x14ac:dyDescent="0.25" outlineLevel="0" r="2897">
      <c r="A2897" t="str">
        <f t="shared" si="90"/>
        <v>0064173951</v>
      </c>
      <c r="B2897" t="str">
        <f t="shared" si="91"/>
        <v>000000000080682902</v>
      </c>
      <c r="E2897" s="1">
        <v>64173951</v>
      </c>
      <c r="F2897" s="1">
        <v>10</v>
      </c>
      <c r="G2897" s="1">
        <v>80682902</v>
      </c>
      <c r="I2897" s="1">
        <v>12</v>
      </c>
      <c r="K2897" s="1" t="s">
        <v>626</v>
      </c>
    </row>
    <row spans="1:11" x14ac:dyDescent="0.25" outlineLevel="0" r="2898">
      <c r="A2898" t="str">
        <f t="shared" si="90"/>
        <v>0064173951</v>
      </c>
      <c r="B2898" t="str">
        <f t="shared" si="91"/>
        <v>000000000080685849</v>
      </c>
      <c r="E2898" s="1">
        <v>64173951</v>
      </c>
      <c r="F2898" s="1">
        <v>20</v>
      </c>
      <c r="G2898" s="1">
        <v>80685849</v>
      </c>
      <c r="I2898" s="1">
        <v>3</v>
      </c>
      <c r="K2898" s="1" t="s">
        <v>102</v>
      </c>
    </row>
    <row spans="1:11" x14ac:dyDescent="0.25" outlineLevel="0" r="2899">
      <c r="A2899" t="str">
        <f t="shared" si="90"/>
        <v>0064173952</v>
      </c>
      <c r="B2899" t="str">
        <f t="shared" si="91"/>
        <v>000000000080741456</v>
      </c>
      <c r="E2899" s="1">
        <v>64173952</v>
      </c>
      <c r="F2899" s="1">
        <v>60</v>
      </c>
      <c r="G2899" s="1">
        <v>80741456</v>
      </c>
      <c r="I2899" s="1">
        <v>3</v>
      </c>
      <c r="K2899" s="1" t="s">
        <v>168</v>
      </c>
    </row>
    <row spans="1:11" x14ac:dyDescent="0.25" outlineLevel="0" r="2900">
      <c r="A2900" t="str">
        <f t="shared" si="90"/>
        <v>0064173952</v>
      </c>
      <c r="B2900" t="str">
        <f t="shared" si="91"/>
        <v>000000000080741469</v>
      </c>
      <c r="E2900" s="1">
        <v>64173952</v>
      </c>
      <c r="F2900" s="1">
        <v>10</v>
      </c>
      <c r="G2900" s="1">
        <v>80741469</v>
      </c>
      <c r="I2900" s="1">
        <v>5</v>
      </c>
      <c r="K2900" s="1" t="s">
        <v>694</v>
      </c>
    </row>
    <row spans="1:11" x14ac:dyDescent="0.25" outlineLevel="0" r="2901">
      <c r="A2901" t="str">
        <f t="shared" si="90"/>
        <v>0064173952</v>
      </c>
      <c r="B2901" t="str">
        <f t="shared" si="91"/>
        <v>000000000080741464</v>
      </c>
      <c r="E2901" s="1">
        <v>64173952</v>
      </c>
      <c r="F2901" s="1">
        <v>20</v>
      </c>
      <c r="G2901" s="1">
        <v>80741464</v>
      </c>
      <c r="I2901" s="1">
        <v>2</v>
      </c>
      <c r="K2901" s="1" t="s">
        <v>166</v>
      </c>
    </row>
    <row spans="1:11" x14ac:dyDescent="0.25" outlineLevel="0" r="2902">
      <c r="A2902" t="str">
        <f t="shared" si="90"/>
        <v>0064173952</v>
      </c>
      <c r="B2902" t="str">
        <f t="shared" si="91"/>
        <v>000000000080715464</v>
      </c>
      <c r="C2902" s="0" t="inlineStr">
        <is>
          <t>000000000080754071</t>
        </is>
      </c>
      <c r="E2902" s="1">
        <v>64173952</v>
      </c>
      <c r="F2902" s="1">
        <v>30</v>
      </c>
      <c r="G2902" s="1">
        <v>80715464</v>
      </c>
      <c r="K2902" s="1" t="s">
        <v>695</v>
      </c>
    </row>
    <row spans="1:11" x14ac:dyDescent="0.25" outlineLevel="0" r="2903">
      <c r="A2903" t="str">
        <f t="shared" si="90"/>
        <v>0064173952</v>
      </c>
      <c r="B2903" t="str">
        <f t="shared" si="91"/>
        <v>000000000080715464</v>
      </c>
      <c r="E2903" s="1">
        <v>64173952</v>
      </c>
      <c r="F2903" s="1">
        <v>40</v>
      </c>
      <c r="G2903" s="1">
        <v>80715464</v>
      </c>
      <c r="H2903" s="1">
        <v>30</v>
      </c>
      <c r="I2903" s="1">
        <v>5</v>
      </c>
      <c r="K2903" s="1" t="s">
        <v>695</v>
      </c>
    </row>
    <row spans="1:11" x14ac:dyDescent="0.25" outlineLevel="0" r="2904">
      <c r="A2904" t="str">
        <f t="shared" si="90"/>
        <v>0064173952</v>
      </c>
      <c r="B2904" t="str">
        <f t="shared" si="91"/>
        <v>000000000080754071</v>
      </c>
      <c r="E2904" s="1">
        <v>64173952</v>
      </c>
      <c r="F2904" s="1">
        <v>50</v>
      </c>
      <c r="G2904" s="1">
        <v>80754071</v>
      </c>
      <c r="H2904" s="1">
        <v>30</v>
      </c>
      <c r="K2904" s="1" t="s">
        <v>695</v>
      </c>
    </row>
    <row spans="1:11" x14ac:dyDescent="0.25" outlineLevel="0" r="2905">
      <c r="A2905" t="str">
        <f t="shared" si="90"/>
        <v>0064173953</v>
      </c>
      <c r="B2905" t="str">
        <f t="shared" si="91"/>
        <v>000000000080734069</v>
      </c>
      <c r="E2905" s="1">
        <v>64173953</v>
      </c>
      <c r="F2905" s="1">
        <v>10</v>
      </c>
      <c r="G2905" s="1">
        <v>80734069</v>
      </c>
      <c r="I2905" s="1">
        <v>2</v>
      </c>
      <c r="K2905" s="1" t="s">
        <v>114</v>
      </c>
    </row>
    <row spans="1:11" x14ac:dyDescent="0.25" outlineLevel="0" r="2906">
      <c r="A2906" t="str">
        <f t="shared" si="90"/>
        <v>0064173953</v>
      </c>
      <c r="B2906" t="str">
        <f t="shared" si="91"/>
        <v>000000000080752018</v>
      </c>
      <c r="C2906" s="0" t="inlineStr">
        <is>
          <t>000000000080760277</t>
        </is>
      </c>
      <c r="E2906" s="1">
        <v>64173953</v>
      </c>
      <c r="F2906" s="1">
        <v>20</v>
      </c>
      <c r="G2906" s="1">
        <v>80752018</v>
      </c>
      <c r="K2906" s="1" t="s">
        <v>348</v>
      </c>
    </row>
    <row spans="1:11" x14ac:dyDescent="0.25" outlineLevel="0" r="2907">
      <c r="A2907" t="str">
        <f t="shared" si="90"/>
        <v>0064173953</v>
      </c>
      <c r="B2907" t="str">
        <f t="shared" si="91"/>
        <v>000000000080752018</v>
      </c>
      <c r="E2907" s="1">
        <v>64173953</v>
      </c>
      <c r="F2907" s="1">
        <v>30</v>
      </c>
      <c r="G2907" s="1">
        <v>80752018</v>
      </c>
      <c r="H2907" s="1">
        <v>20</v>
      </c>
      <c r="I2907" s="1">
        <v>2</v>
      </c>
      <c r="K2907" s="1" t="s">
        <v>348</v>
      </c>
    </row>
    <row spans="1:11" x14ac:dyDescent="0.25" outlineLevel="0" r="2908">
      <c r="A2908" t="str">
        <f t="shared" si="90"/>
        <v>0064173953</v>
      </c>
      <c r="B2908" t="str">
        <f t="shared" si="91"/>
        <v>000000000080760277</v>
      </c>
      <c r="E2908" s="1">
        <v>64173953</v>
      </c>
      <c r="F2908" s="1">
        <v>40</v>
      </c>
      <c r="G2908" s="1">
        <v>80760277</v>
      </c>
      <c r="H2908" s="1">
        <v>20</v>
      </c>
      <c r="K2908" s="1" t="s">
        <v>348</v>
      </c>
    </row>
    <row spans="1:11" x14ac:dyDescent="0.25" outlineLevel="0" r="2909">
      <c r="A2909" t="str">
        <f t="shared" si="90"/>
        <v>0064173954</v>
      </c>
      <c r="B2909" t="str">
        <f t="shared" si="91"/>
        <v>000000000080682871</v>
      </c>
      <c r="E2909" s="1">
        <v>64173954</v>
      </c>
      <c r="F2909" s="1">
        <v>10</v>
      </c>
      <c r="G2909" s="1">
        <v>80682871</v>
      </c>
      <c r="I2909" s="1">
        <v>16</v>
      </c>
      <c r="K2909" s="1" t="s">
        <v>577</v>
      </c>
    </row>
    <row spans="1:11" x14ac:dyDescent="0.25" outlineLevel="0" r="2910">
      <c r="A2910" t="str">
        <f t="shared" si="90"/>
        <v>0064173954</v>
      </c>
      <c r="B2910" t="str">
        <f t="shared" si="91"/>
        <v>000000000080750104</v>
      </c>
      <c r="E2910" s="1">
        <v>64173954</v>
      </c>
      <c r="F2910" s="1">
        <v>20</v>
      </c>
      <c r="G2910" s="1">
        <v>80750104</v>
      </c>
      <c r="I2910" s="1">
        <v>43</v>
      </c>
      <c r="K2910" s="1" t="s">
        <v>285</v>
      </c>
    </row>
    <row spans="1:11" x14ac:dyDescent="0.25" outlineLevel="0" r="2911">
      <c r="A2911" t="str">
        <f t="shared" si="90"/>
        <v>0064173956</v>
      </c>
      <c r="B2911" t="str">
        <f t="shared" si="91"/>
        <v>000000000082326925</v>
      </c>
      <c r="C2911" s="0" t="inlineStr">
        <is>
          <t>000000000080754082</t>
        </is>
      </c>
      <c r="E2911" s="1">
        <v>64173956</v>
      </c>
      <c r="F2911" s="1">
        <v>70</v>
      </c>
      <c r="G2911" s="1">
        <v>82326925</v>
      </c>
      <c r="K2911" s="1" t="s">
        <v>696</v>
      </c>
    </row>
    <row spans="1:11" x14ac:dyDescent="0.25" outlineLevel="0" r="2912">
      <c r="A2912" t="str">
        <f t="shared" si="90"/>
        <v>0064173956</v>
      </c>
      <c r="B2912" t="str">
        <f t="shared" si="91"/>
        <v>000000000082326925</v>
      </c>
      <c r="E2912" s="1">
        <v>64173956</v>
      </c>
      <c r="F2912" s="1">
        <v>80</v>
      </c>
      <c r="G2912" s="1">
        <v>82326925</v>
      </c>
      <c r="H2912" s="1">
        <v>70</v>
      </c>
      <c r="I2912" s="1">
        <v>2</v>
      </c>
      <c r="K2912" s="1" t="s">
        <v>696</v>
      </c>
    </row>
    <row spans="1:11" x14ac:dyDescent="0.25" outlineLevel="0" r="2913">
      <c r="A2913" t="str">
        <f t="shared" si="90"/>
        <v>0064173956</v>
      </c>
      <c r="B2913" t="str">
        <f t="shared" si="91"/>
        <v>000000000080754082</v>
      </c>
      <c r="E2913" s="1">
        <v>64173956</v>
      </c>
      <c r="F2913" s="1">
        <v>90</v>
      </c>
      <c r="G2913" s="1">
        <v>80754082</v>
      </c>
      <c r="H2913" s="1">
        <v>70</v>
      </c>
      <c r="K2913" s="1" t="s">
        <v>696</v>
      </c>
    </row>
    <row spans="1:11" x14ac:dyDescent="0.25" outlineLevel="0" r="2914">
      <c r="A2914" t="str">
        <f t="shared" si="90"/>
        <v>0064173956</v>
      </c>
      <c r="B2914" t="str">
        <f t="shared" si="91"/>
        <v>000000000080700306</v>
      </c>
      <c r="E2914" s="1">
        <v>64173956</v>
      </c>
      <c r="F2914" s="1">
        <v>100</v>
      </c>
      <c r="G2914" s="1">
        <v>80700306</v>
      </c>
      <c r="I2914" s="1">
        <v>1</v>
      </c>
      <c r="K2914" s="1" t="s">
        <v>697</v>
      </c>
    </row>
    <row spans="1:11" x14ac:dyDescent="0.25" outlineLevel="0" r="2915">
      <c r="A2915" t="str">
        <f t="shared" si="90"/>
        <v>0064173956</v>
      </c>
      <c r="B2915" t="str">
        <f t="shared" si="91"/>
        <v>000000000080737957</v>
      </c>
      <c r="E2915" s="1">
        <v>64173956</v>
      </c>
      <c r="F2915" s="1">
        <v>110</v>
      </c>
      <c r="G2915" s="1">
        <v>80737957</v>
      </c>
      <c r="I2915" s="1">
        <v>22</v>
      </c>
      <c r="K2915" s="1" t="s">
        <v>172</v>
      </c>
    </row>
    <row spans="1:11" x14ac:dyDescent="0.25" outlineLevel="0" r="2916">
      <c r="A2916" t="str">
        <f t="shared" si="90"/>
        <v>0064173956</v>
      </c>
      <c r="B2916" t="str">
        <f t="shared" si="91"/>
        <v>000000000080700012</v>
      </c>
      <c r="E2916" s="1">
        <v>64173956</v>
      </c>
      <c r="F2916" s="1">
        <v>120</v>
      </c>
      <c r="G2916" s="1">
        <v>80700012</v>
      </c>
      <c r="I2916" s="1">
        <v>6</v>
      </c>
      <c r="K2916" s="1" t="s">
        <v>169</v>
      </c>
    </row>
    <row spans="1:11" x14ac:dyDescent="0.25" outlineLevel="0" r="2917">
      <c r="A2917" t="str">
        <f t="shared" si="90"/>
        <v>0064173956</v>
      </c>
      <c r="B2917" t="str">
        <f t="shared" si="91"/>
        <v>000000000082326899</v>
      </c>
      <c r="C2917" s="0" t="inlineStr">
        <is>
          <t>000000000080754080</t>
        </is>
      </c>
      <c r="E2917" s="1">
        <v>64173956</v>
      </c>
      <c r="F2917" s="1">
        <v>10</v>
      </c>
      <c r="G2917" s="1">
        <v>82326899</v>
      </c>
      <c r="K2917" s="1" t="s">
        <v>217</v>
      </c>
    </row>
    <row spans="1:11" x14ac:dyDescent="0.25" outlineLevel="0" r="2918">
      <c r="A2918" t="str">
        <f t="shared" si="90"/>
        <v>0064173956</v>
      </c>
      <c r="B2918" t="str">
        <f t="shared" si="91"/>
        <v>000000000080754080</v>
      </c>
      <c r="E2918" s="1">
        <v>64173956</v>
      </c>
      <c r="F2918" s="1">
        <v>30</v>
      </c>
      <c r="G2918" s="1">
        <v>80754080</v>
      </c>
      <c r="H2918" s="1">
        <v>10</v>
      </c>
      <c r="K2918" s="1" t="s">
        <v>217</v>
      </c>
    </row>
    <row spans="1:11" x14ac:dyDescent="0.25" outlineLevel="0" r="2919">
      <c r="A2919" t="str">
        <f t="shared" si="90"/>
        <v>0064173956</v>
      </c>
      <c r="B2919" t="str">
        <f t="shared" si="91"/>
        <v>000000000080736985</v>
      </c>
      <c r="C2919" s="0" t="inlineStr">
        <is>
          <t>000000000080754095</t>
        </is>
      </c>
      <c r="E2919" s="1">
        <v>64173956</v>
      </c>
      <c r="F2919" s="1">
        <v>40</v>
      </c>
      <c r="G2919" s="1">
        <v>80736985</v>
      </c>
      <c r="K2919" s="1" t="s">
        <v>220</v>
      </c>
    </row>
    <row spans="1:11" x14ac:dyDescent="0.25" outlineLevel="0" r="2920">
      <c r="A2920" t="str">
        <f t="shared" si="90"/>
        <v>0064173956</v>
      </c>
      <c r="B2920" t="str">
        <f t="shared" si="91"/>
        <v>000000000080736985</v>
      </c>
      <c r="E2920" s="1">
        <v>64173956</v>
      </c>
      <c r="F2920" s="1">
        <v>50</v>
      </c>
      <c r="G2920" s="1">
        <v>80736985</v>
      </c>
      <c r="H2920" s="1">
        <v>40</v>
      </c>
      <c r="I2920" s="1">
        <v>3</v>
      </c>
      <c r="K2920" s="1" t="s">
        <v>220</v>
      </c>
    </row>
    <row spans="1:11" x14ac:dyDescent="0.25" outlineLevel="0" r="2921">
      <c r="A2921" t="str">
        <f t="shared" si="90"/>
        <v>0064173956</v>
      </c>
      <c r="B2921" t="str">
        <f t="shared" si="91"/>
        <v>000000000080754095</v>
      </c>
      <c r="E2921" s="1">
        <v>64173956</v>
      </c>
      <c r="F2921" s="1">
        <v>60</v>
      </c>
      <c r="G2921" s="1">
        <v>80754095</v>
      </c>
      <c r="H2921" s="1">
        <v>40</v>
      </c>
      <c r="K2921" s="1" t="s">
        <v>220</v>
      </c>
    </row>
    <row spans="1:11" x14ac:dyDescent="0.25" outlineLevel="0" r="2922">
      <c r="A2922" t="str">
        <f t="shared" si="90"/>
        <v>0064173956</v>
      </c>
      <c r="B2922" t="str">
        <f t="shared" si="91"/>
        <v>000000000082326899</v>
      </c>
      <c r="E2922" s="1">
        <v>64173956</v>
      </c>
      <c r="F2922" s="1">
        <v>20</v>
      </c>
      <c r="G2922" s="1">
        <v>82326899</v>
      </c>
      <c r="H2922" s="1">
        <v>10</v>
      </c>
      <c r="I2922" s="1">
        <v>5</v>
      </c>
      <c r="K2922" s="1" t="s">
        <v>217</v>
      </c>
    </row>
    <row spans="1:11" x14ac:dyDescent="0.25" outlineLevel="0" r="2923">
      <c r="A2923" t="str">
        <f t="shared" si="90"/>
        <v>0064173957</v>
      </c>
      <c r="B2923" t="str">
        <f t="shared" si="91"/>
        <v>000000000080698891</v>
      </c>
      <c r="E2923" s="1">
        <v>64173957</v>
      </c>
      <c r="F2923" s="1">
        <v>30</v>
      </c>
      <c r="G2923" s="1">
        <v>80698891</v>
      </c>
      <c r="I2923" s="1">
        <v>2</v>
      </c>
      <c r="K2923" s="1" t="s">
        <v>588</v>
      </c>
    </row>
    <row spans="1:11" x14ac:dyDescent="0.25" outlineLevel="0" r="2924">
      <c r="A2924" t="str">
        <f t="shared" si="90"/>
        <v>0064173957</v>
      </c>
      <c r="B2924" t="str">
        <f t="shared" si="91"/>
        <v>000000000080685837</v>
      </c>
      <c r="E2924" s="1">
        <v>64173957</v>
      </c>
      <c r="F2924" s="1">
        <v>10</v>
      </c>
      <c r="G2924" s="1">
        <v>80685837</v>
      </c>
      <c r="I2924" s="1">
        <v>1</v>
      </c>
      <c r="K2924" s="1" t="s">
        <v>328</v>
      </c>
    </row>
    <row spans="1:11" x14ac:dyDescent="0.25" outlineLevel="0" r="2925">
      <c r="A2925" t="str">
        <f t="shared" si="90"/>
        <v>0064173957</v>
      </c>
      <c r="B2925" t="str">
        <f t="shared" si="91"/>
        <v>000000000082236575</v>
      </c>
      <c r="E2925" s="1">
        <v>64173957</v>
      </c>
      <c r="F2925" s="1">
        <v>20</v>
      </c>
      <c r="G2925" s="1">
        <v>82236575</v>
      </c>
      <c r="I2925" s="1">
        <v>3</v>
      </c>
      <c r="K2925" s="1" t="s">
        <v>584</v>
      </c>
    </row>
    <row spans="1:11" x14ac:dyDescent="0.25" outlineLevel="0" r="2926">
      <c r="A2926" t="str">
        <f t="shared" si="90"/>
        <v>0064173958</v>
      </c>
      <c r="B2926" t="str">
        <f t="shared" si="91"/>
        <v>000000000080684448</v>
      </c>
      <c r="E2926" s="1">
        <v>64173958</v>
      </c>
      <c r="F2926" s="1">
        <v>10</v>
      </c>
      <c r="G2926" s="1">
        <v>80684448</v>
      </c>
      <c r="I2926" s="1">
        <v>36</v>
      </c>
      <c r="K2926" s="1" t="s">
        <v>591</v>
      </c>
    </row>
    <row spans="1:11" x14ac:dyDescent="0.25" outlineLevel="0" r="2927">
      <c r="A2927" t="str">
        <f t="shared" si="90"/>
        <v>0064173959</v>
      </c>
      <c r="B2927" t="str">
        <f t="shared" si="91"/>
        <v>000000000082325534</v>
      </c>
      <c r="C2927" s="0" t="inlineStr">
        <is>
          <t>000000000080725124</t>
        </is>
      </c>
      <c r="D2927" s="0" t="inlineStr">
        <is>
          <t>6</t>
        </is>
      </c>
      <c r="E2927" s="1">
        <v>64173959</v>
      </c>
      <c r="F2927" s="1">
        <v>10</v>
      </c>
      <c r="G2927" s="1">
        <v>82325534</v>
      </c>
      <c r="K2927" s="1" t="s">
        <v>193</v>
      </c>
    </row>
    <row spans="1:11" x14ac:dyDescent="0.25" outlineLevel="0" r="2928">
      <c r="A2928" t="str">
        <f t="shared" si="90"/>
        <v>0064173959</v>
      </c>
      <c r="B2928" t="str">
        <f t="shared" si="91"/>
        <v>000000000082325534</v>
      </c>
      <c r="E2928" s="1">
        <v>64173959</v>
      </c>
      <c r="F2928" s="1">
        <v>20</v>
      </c>
      <c r="G2928" s="1">
        <v>82325534</v>
      </c>
      <c r="H2928" s="1">
        <v>10</v>
      </c>
      <c r="K2928" s="1" t="s">
        <v>193</v>
      </c>
    </row>
    <row spans="1:11" x14ac:dyDescent="0.25" outlineLevel="0" r="2929">
      <c r="A2929" t="str">
        <f t="shared" si="90"/>
        <v>0064173959</v>
      </c>
      <c r="B2929" t="str">
        <f t="shared" si="91"/>
        <v>000000000080725124</v>
      </c>
      <c r="E2929" s="1">
        <v>64173959</v>
      </c>
      <c r="F2929" s="1">
        <v>30</v>
      </c>
      <c r="G2929" s="1">
        <v>80725124</v>
      </c>
      <c r="H2929" s="1">
        <v>10</v>
      </c>
      <c r="I2929" s="1">
        <v>6</v>
      </c>
      <c r="K2929" s="1" t="s">
        <v>193</v>
      </c>
    </row>
    <row spans="1:11" x14ac:dyDescent="0.25" outlineLevel="0" r="2930">
      <c r="A2930" t="str">
        <f t="shared" si="90"/>
        <v>0064173959</v>
      </c>
      <c r="B2930" t="str">
        <f t="shared" si="91"/>
        <v>000000000080751313</v>
      </c>
      <c r="E2930" s="1">
        <v>64173959</v>
      </c>
      <c r="F2930" s="1">
        <v>40</v>
      </c>
      <c r="G2930" s="1">
        <v>80751313</v>
      </c>
      <c r="I2930" s="1">
        <v>8</v>
      </c>
      <c r="K2930" s="1" t="s">
        <v>698</v>
      </c>
    </row>
    <row spans="1:11" x14ac:dyDescent="0.25" outlineLevel="0" r="2931">
      <c r="A2931" t="str">
        <f t="shared" si="90"/>
        <v>0064173959</v>
      </c>
      <c r="B2931" t="str">
        <f t="shared" si="91"/>
        <v>000000000080745853</v>
      </c>
      <c r="E2931" s="1">
        <v>64173959</v>
      </c>
      <c r="F2931" s="1">
        <v>50</v>
      </c>
      <c r="G2931" s="1">
        <v>80745853</v>
      </c>
      <c r="I2931" s="1">
        <v>16</v>
      </c>
      <c r="K2931" s="1" t="s">
        <v>54</v>
      </c>
    </row>
    <row spans="1:11" x14ac:dyDescent="0.25" outlineLevel="0" r="2932">
      <c r="A2932" t="str">
        <f t="shared" si="90"/>
        <v>0064173959</v>
      </c>
      <c r="B2932" t="str">
        <f t="shared" si="91"/>
        <v>000000000080713980</v>
      </c>
      <c r="E2932" s="1">
        <v>64173959</v>
      </c>
      <c r="F2932" s="1">
        <v>60</v>
      </c>
      <c r="G2932" s="1">
        <v>80713980</v>
      </c>
      <c r="I2932" s="1">
        <v>3</v>
      </c>
      <c r="K2932" s="1" t="s">
        <v>655</v>
      </c>
    </row>
    <row spans="1:11" x14ac:dyDescent="0.25" outlineLevel="0" r="2933">
      <c r="A2933" t="str">
        <f t="shared" si="90"/>
        <v>0064173959</v>
      </c>
      <c r="B2933" t="str">
        <f t="shared" si="91"/>
        <v>000000000080738426</v>
      </c>
      <c r="E2933" s="1">
        <v>64173959</v>
      </c>
      <c r="F2933" s="1">
        <v>70</v>
      </c>
      <c r="G2933" s="1">
        <v>80738426</v>
      </c>
      <c r="I2933" s="1">
        <v>87</v>
      </c>
      <c r="K2933" s="1" t="s">
        <v>210</v>
      </c>
    </row>
    <row spans="1:11" x14ac:dyDescent="0.25" outlineLevel="0" r="2934">
      <c r="A2934" t="str">
        <f t="shared" si="90"/>
        <v>0064173960</v>
      </c>
      <c r="B2934" t="str">
        <f t="shared" si="91"/>
        <v>000000000080750105</v>
      </c>
      <c r="E2934" s="1">
        <v>64173960</v>
      </c>
      <c r="F2934" s="1">
        <v>10</v>
      </c>
      <c r="G2934" s="1">
        <v>80750105</v>
      </c>
      <c r="I2934" s="1">
        <v>150</v>
      </c>
      <c r="K2934" s="1" t="s">
        <v>80</v>
      </c>
    </row>
    <row spans="1:11" x14ac:dyDescent="0.25" outlineLevel="0" r="2935">
      <c r="A2935" t="str">
        <f t="shared" si="90"/>
        <v>0064173960</v>
      </c>
      <c r="B2935" t="str">
        <f t="shared" si="91"/>
        <v>000000000082323024</v>
      </c>
      <c r="C2935" s="0" t="inlineStr">
        <is>
          <t>000000000080746226</t>
        </is>
      </c>
      <c r="D2935" s="0" t="inlineStr">
        <is>
          <t>8</t>
        </is>
      </c>
      <c r="E2935" s="1">
        <v>64173960</v>
      </c>
      <c r="F2935" s="1">
        <v>20</v>
      </c>
      <c r="G2935" s="1">
        <v>82323024</v>
      </c>
      <c r="K2935" s="1" t="s">
        <v>34</v>
      </c>
    </row>
    <row spans="1:11" x14ac:dyDescent="0.25" outlineLevel="0" r="2936">
      <c r="A2936" t="str">
        <f t="shared" si="90"/>
        <v>0064173960</v>
      </c>
      <c r="B2936" t="str">
        <f t="shared" si="91"/>
        <v>000000000082323024</v>
      </c>
      <c r="E2936" s="1">
        <v>64173960</v>
      </c>
      <c r="F2936" s="1">
        <v>30</v>
      </c>
      <c r="G2936" s="1">
        <v>82323024</v>
      </c>
      <c r="H2936" s="1">
        <v>20</v>
      </c>
      <c r="K2936" s="1" t="s">
        <v>34</v>
      </c>
    </row>
    <row spans="1:11" x14ac:dyDescent="0.25" outlineLevel="0" r="2937">
      <c r="A2937" t="str">
        <f t="shared" si="90"/>
        <v>0064173960</v>
      </c>
      <c r="B2937" t="str">
        <f t="shared" si="91"/>
        <v>000000000080746226</v>
      </c>
      <c r="E2937" s="1">
        <v>64173960</v>
      </c>
      <c r="F2937" s="1">
        <v>40</v>
      </c>
      <c r="G2937" s="1">
        <v>80746226</v>
      </c>
      <c r="H2937" s="1">
        <v>20</v>
      </c>
      <c r="I2937" s="1">
        <v>8</v>
      </c>
      <c r="K2937" s="1" t="s">
        <v>34</v>
      </c>
    </row>
    <row spans="1:11" x14ac:dyDescent="0.25" outlineLevel="0" r="2938">
      <c r="A2938" t="str">
        <f t="shared" si="90"/>
        <v>0064173960</v>
      </c>
      <c r="B2938" t="str">
        <f t="shared" si="91"/>
        <v>000000000080758657</v>
      </c>
      <c r="E2938" s="1">
        <v>64173960</v>
      </c>
      <c r="F2938" s="1">
        <v>50</v>
      </c>
      <c r="G2938" s="1">
        <v>80758657</v>
      </c>
      <c r="I2938" s="1">
        <v>34</v>
      </c>
      <c r="K2938" s="1" t="s">
        <v>280</v>
      </c>
    </row>
    <row spans="1:11" x14ac:dyDescent="0.25" outlineLevel="0" r="2939">
      <c r="A2939" t="str">
        <f t="shared" si="90"/>
        <v>0064173961</v>
      </c>
      <c r="B2939" t="str">
        <f t="shared" si="91"/>
        <v>000000000080695901</v>
      </c>
      <c r="E2939" s="1">
        <v>64173961</v>
      </c>
      <c r="F2939" s="1">
        <v>10</v>
      </c>
      <c r="G2939" s="1">
        <v>80695901</v>
      </c>
      <c r="I2939" s="1">
        <v>2</v>
      </c>
      <c r="K2939" s="1" t="s">
        <v>20</v>
      </c>
    </row>
    <row spans="1:11" x14ac:dyDescent="0.25" outlineLevel="0" r="2940">
      <c r="A2940" t="str">
        <f t="shared" si="90"/>
        <v>0064173961</v>
      </c>
      <c r="B2940" t="str">
        <f t="shared" si="91"/>
        <v>000000000080695899</v>
      </c>
      <c r="E2940" s="1">
        <v>64173961</v>
      </c>
      <c r="F2940" s="1">
        <v>20</v>
      </c>
      <c r="G2940" s="1">
        <v>80695899</v>
      </c>
      <c r="I2940" s="1">
        <v>4</v>
      </c>
      <c r="K2940" s="1" t="s">
        <v>345</v>
      </c>
    </row>
    <row spans="1:11" x14ac:dyDescent="0.25" outlineLevel="0" r="2941">
      <c r="A2941" t="str">
        <f t="shared" si="90"/>
        <v>0064173961</v>
      </c>
      <c r="B2941" t="str">
        <f t="shared" si="91"/>
        <v>000000000080716677</v>
      </c>
      <c r="E2941" s="1">
        <v>64173961</v>
      </c>
      <c r="F2941" s="1">
        <v>30</v>
      </c>
      <c r="G2941" s="1">
        <v>80716677</v>
      </c>
      <c r="I2941" s="1">
        <v>2</v>
      </c>
      <c r="K2941" s="1" t="s">
        <v>680</v>
      </c>
    </row>
    <row spans="1:11" x14ac:dyDescent="0.25" outlineLevel="0" r="2942">
      <c r="A2942" t="str">
        <f t="shared" si="90"/>
        <v>0064173961</v>
      </c>
      <c r="B2942" t="str">
        <f t="shared" si="91"/>
        <v>000000000080716678</v>
      </c>
      <c r="E2942" s="1">
        <v>64173961</v>
      </c>
      <c r="F2942" s="1">
        <v>40</v>
      </c>
      <c r="G2942" s="1">
        <v>80716678</v>
      </c>
      <c r="I2942" s="1">
        <v>10</v>
      </c>
      <c r="K2942" s="1" t="s">
        <v>232</v>
      </c>
    </row>
    <row spans="1:11" x14ac:dyDescent="0.25" outlineLevel="0" r="2943">
      <c r="A2943" t="str">
        <f t="shared" si="90"/>
        <v>0064173961</v>
      </c>
      <c r="B2943" t="str">
        <f t="shared" si="91"/>
        <v>000000000080707741</v>
      </c>
      <c r="C2943" s="0" t="inlineStr">
        <is>
          <t>000000000080755388</t>
        </is>
      </c>
      <c r="E2943" s="1">
        <v>64173961</v>
      </c>
      <c r="F2943" s="1">
        <v>50</v>
      </c>
      <c r="G2943" s="1">
        <v>80707741</v>
      </c>
      <c r="K2943" s="1" t="s">
        <v>699</v>
      </c>
    </row>
    <row spans="1:11" x14ac:dyDescent="0.25" outlineLevel="0" r="2944">
      <c r="A2944" t="str">
        <f t="shared" si="90"/>
        <v>0064173961</v>
      </c>
      <c r="B2944" t="str">
        <f t="shared" si="91"/>
        <v>000000000080707741</v>
      </c>
      <c r="E2944" s="1">
        <v>64173961</v>
      </c>
      <c r="F2944" s="1">
        <v>60</v>
      </c>
      <c r="G2944" s="1">
        <v>80707741</v>
      </c>
      <c r="H2944" s="1">
        <v>50</v>
      </c>
      <c r="I2944" s="1">
        <v>1</v>
      </c>
      <c r="K2944" s="1" t="s">
        <v>699</v>
      </c>
    </row>
    <row spans="1:11" x14ac:dyDescent="0.25" outlineLevel="0" r="2945">
      <c r="A2945" t="str">
        <f t="shared" si="90"/>
        <v>0064173961</v>
      </c>
      <c r="B2945" t="str">
        <f t="shared" si="91"/>
        <v>000000000080755388</v>
      </c>
      <c r="E2945" s="1">
        <v>64173961</v>
      </c>
      <c r="F2945" s="1">
        <v>70</v>
      </c>
      <c r="G2945" s="1">
        <v>80755388</v>
      </c>
      <c r="H2945" s="1">
        <v>50</v>
      </c>
      <c r="K2945" s="1" t="s">
        <v>699</v>
      </c>
    </row>
    <row spans="1:11" x14ac:dyDescent="0.25" outlineLevel="0" r="2946">
      <c r="A2946" t="str">
        <f t="shared" ref="A2946:A3009" si="92">TEXT(E2946,REPT("0",10))</f>
        <v>0064173961</v>
      </c>
      <c r="B2946" t="str">
        <f t="shared" ref="B2946:B3009" si="93">TEXT(G2946,REPT("0",18))</f>
        <v>000000000080724541</v>
      </c>
      <c r="E2946" s="1">
        <v>64173961</v>
      </c>
      <c r="F2946" s="1">
        <v>80</v>
      </c>
      <c r="G2946" s="1">
        <v>80724541</v>
      </c>
      <c r="I2946" s="1">
        <v>42</v>
      </c>
      <c r="K2946" s="1" t="s">
        <v>346</v>
      </c>
    </row>
    <row spans="1:11" x14ac:dyDescent="0.25" outlineLevel="0" r="2947">
      <c r="A2947" t="str">
        <f t="shared" si="92"/>
        <v>0064173961</v>
      </c>
      <c r="B2947" t="str">
        <f t="shared" si="93"/>
        <v>000000000082281872</v>
      </c>
      <c r="E2947" s="1">
        <v>64173961</v>
      </c>
      <c r="F2947" s="1">
        <v>90</v>
      </c>
      <c r="G2947" s="1">
        <v>82281872</v>
      </c>
      <c r="I2947" s="1">
        <v>5</v>
      </c>
      <c r="K2947" s="1" t="s">
        <v>113</v>
      </c>
    </row>
    <row spans="1:11" x14ac:dyDescent="0.25" outlineLevel="0" r="2948">
      <c r="A2948" t="str">
        <f t="shared" si="92"/>
        <v>0064173961</v>
      </c>
      <c r="B2948" t="str">
        <f t="shared" si="93"/>
        <v>000000000080722588</v>
      </c>
      <c r="C2948" s="0" t="inlineStr">
        <is>
          <t>000000000080760351</t>
        </is>
      </c>
      <c r="E2948" s="1">
        <v>64173961</v>
      </c>
      <c r="F2948" s="1">
        <v>100</v>
      </c>
      <c r="G2948" s="1">
        <v>80722588</v>
      </c>
      <c r="K2948" s="1" t="s">
        <v>594</v>
      </c>
    </row>
    <row spans="1:11" x14ac:dyDescent="0.25" outlineLevel="0" r="2949">
      <c r="A2949" t="str">
        <f t="shared" si="92"/>
        <v>0064173961</v>
      </c>
      <c r="B2949" t="str">
        <f t="shared" si="93"/>
        <v>000000000080722588</v>
      </c>
      <c r="E2949" s="1">
        <v>64173961</v>
      </c>
      <c r="F2949" s="1">
        <v>110</v>
      </c>
      <c r="G2949" s="1">
        <v>80722588</v>
      </c>
      <c r="H2949" s="1">
        <v>100</v>
      </c>
      <c r="I2949" s="1">
        <v>12</v>
      </c>
      <c r="K2949" s="1" t="s">
        <v>594</v>
      </c>
    </row>
    <row spans="1:11" x14ac:dyDescent="0.25" outlineLevel="0" r="2950">
      <c r="A2950" t="str">
        <f t="shared" si="92"/>
        <v>0064173961</v>
      </c>
      <c r="B2950" t="str">
        <f t="shared" si="93"/>
        <v>000000000080760351</v>
      </c>
      <c r="E2950" s="1">
        <v>64173961</v>
      </c>
      <c r="F2950" s="1">
        <v>120</v>
      </c>
      <c r="G2950" s="1">
        <v>80760351</v>
      </c>
      <c r="H2950" s="1">
        <v>100</v>
      </c>
      <c r="K2950" s="1" t="s">
        <v>594</v>
      </c>
    </row>
    <row spans="1:11" x14ac:dyDescent="0.25" outlineLevel="0" r="2951">
      <c r="A2951" t="str">
        <f t="shared" si="92"/>
        <v>0064173963</v>
      </c>
      <c r="B2951" t="str">
        <f t="shared" si="93"/>
        <v>000000000080704528</v>
      </c>
      <c r="C2951" s="0" t="inlineStr">
        <is>
          <t>000000000080740556</t>
        </is>
      </c>
      <c r="D2951" s="0" t="inlineStr">
        <is>
          <t>7</t>
        </is>
      </c>
      <c r="E2951" s="1">
        <v>64173963</v>
      </c>
      <c r="F2951" s="1">
        <v>10</v>
      </c>
      <c r="G2951" s="1">
        <v>80704528</v>
      </c>
      <c r="K2951" s="1" t="s">
        <v>110</v>
      </c>
    </row>
    <row spans="1:11" x14ac:dyDescent="0.25" outlineLevel="0" r="2952">
      <c r="A2952" t="str">
        <f t="shared" si="92"/>
        <v>0064173963</v>
      </c>
      <c r="B2952" t="str">
        <f t="shared" si="93"/>
        <v>000000000080704528</v>
      </c>
      <c r="E2952" s="1">
        <v>64173963</v>
      </c>
      <c r="F2952" s="1">
        <v>20</v>
      </c>
      <c r="G2952" s="1">
        <v>80704528</v>
      </c>
      <c r="H2952" s="1">
        <v>10</v>
      </c>
      <c r="K2952" s="1" t="s">
        <v>110</v>
      </c>
    </row>
    <row spans="1:11" x14ac:dyDescent="0.25" outlineLevel="0" r="2953">
      <c r="A2953" t="str">
        <f t="shared" si="92"/>
        <v>0064173963</v>
      </c>
      <c r="B2953" t="str">
        <f t="shared" si="93"/>
        <v>000000000080740556</v>
      </c>
      <c r="E2953" s="1">
        <v>64173963</v>
      </c>
      <c r="F2953" s="1">
        <v>30</v>
      </c>
      <c r="G2953" s="1">
        <v>80740556</v>
      </c>
      <c r="H2953" s="1">
        <v>10</v>
      </c>
      <c r="I2953" s="1">
        <v>7</v>
      </c>
      <c r="K2953" s="1" t="s">
        <v>110</v>
      </c>
    </row>
    <row spans="1:11" x14ac:dyDescent="0.25" outlineLevel="0" r="2954">
      <c r="A2954" t="str">
        <f t="shared" si="92"/>
        <v>0064173963</v>
      </c>
      <c r="B2954" t="str">
        <f t="shared" si="93"/>
        <v>000000000080740557</v>
      </c>
      <c r="C2954" s="0" t="inlineStr">
        <is>
          <t>000000000080742602</t>
        </is>
      </c>
      <c r="D2954" s="0" t="inlineStr">
        <is>
          <t>8</t>
        </is>
      </c>
      <c r="E2954" s="1">
        <v>64173963</v>
      </c>
      <c r="F2954" s="1">
        <v>40</v>
      </c>
      <c r="G2954" s="1">
        <v>80740557</v>
      </c>
      <c r="K2954" s="1" t="s">
        <v>111</v>
      </c>
    </row>
    <row spans="1:11" x14ac:dyDescent="0.25" outlineLevel="0" r="2955">
      <c r="A2955" t="str">
        <f t="shared" si="92"/>
        <v>0064173963</v>
      </c>
      <c r="B2955" t="str">
        <f t="shared" si="93"/>
        <v>000000000080740557</v>
      </c>
      <c r="E2955" s="1">
        <v>64173963</v>
      </c>
      <c r="F2955" s="1">
        <v>50</v>
      </c>
      <c r="G2955" s="1">
        <v>80740557</v>
      </c>
      <c r="H2955" s="1">
        <v>40</v>
      </c>
      <c r="K2955" s="1" t="s">
        <v>111</v>
      </c>
    </row>
    <row spans="1:11" x14ac:dyDescent="0.25" outlineLevel="0" r="2956">
      <c r="A2956" t="str">
        <f t="shared" si="92"/>
        <v>0064173963</v>
      </c>
      <c r="B2956" t="str">
        <f t="shared" si="93"/>
        <v>000000000080742602</v>
      </c>
      <c r="E2956" s="1">
        <v>64173963</v>
      </c>
      <c r="F2956" s="1">
        <v>60</v>
      </c>
      <c r="G2956" s="1">
        <v>80742602</v>
      </c>
      <c r="H2956" s="1">
        <v>40</v>
      </c>
      <c r="I2956" s="1">
        <v>8</v>
      </c>
      <c r="K2956" s="1" t="s">
        <v>111</v>
      </c>
    </row>
    <row spans="1:11" x14ac:dyDescent="0.25" outlineLevel="0" r="2957">
      <c r="A2957" t="str">
        <f t="shared" si="92"/>
        <v>0064173964</v>
      </c>
      <c r="B2957" t="str">
        <f t="shared" si="93"/>
        <v>000000000082311860</v>
      </c>
      <c r="E2957" s="1">
        <v>64173964</v>
      </c>
      <c r="F2957" s="1">
        <v>10</v>
      </c>
      <c r="G2957" s="1">
        <v>82311860</v>
      </c>
      <c r="I2957" s="1">
        <v>3</v>
      </c>
      <c r="K2957" s="1" t="s">
        <v>573</v>
      </c>
    </row>
    <row spans="1:11" x14ac:dyDescent="0.25" outlineLevel="0" r="2958">
      <c r="A2958" t="str">
        <f t="shared" si="92"/>
        <v>0064173964</v>
      </c>
      <c r="B2958" t="str">
        <f t="shared" si="93"/>
        <v>000000000080685849</v>
      </c>
      <c r="E2958" s="1">
        <v>64173964</v>
      </c>
      <c r="F2958" s="1">
        <v>20</v>
      </c>
      <c r="G2958" s="1">
        <v>80685849</v>
      </c>
      <c r="I2958" s="1">
        <v>2</v>
      </c>
      <c r="K2958" s="1" t="s">
        <v>102</v>
      </c>
    </row>
    <row spans="1:11" x14ac:dyDescent="0.25" outlineLevel="0" r="2959">
      <c r="A2959" t="str">
        <f t="shared" si="92"/>
        <v>0064173964</v>
      </c>
      <c r="B2959" t="str">
        <f t="shared" si="93"/>
        <v>000000000080750980</v>
      </c>
      <c r="E2959" s="1">
        <v>64173964</v>
      </c>
      <c r="F2959" s="1">
        <v>30</v>
      </c>
      <c r="G2959" s="1">
        <v>80750980</v>
      </c>
      <c r="I2959" s="1">
        <v>2</v>
      </c>
      <c r="K2959" s="1" t="s">
        <v>700</v>
      </c>
    </row>
    <row spans="1:11" x14ac:dyDescent="0.25" outlineLevel="0" r="2960">
      <c r="A2960" t="str">
        <f t="shared" si="92"/>
        <v>0064173965</v>
      </c>
      <c r="B2960" t="str">
        <f t="shared" si="93"/>
        <v>000000000080686219</v>
      </c>
      <c r="E2960" s="1">
        <v>64173965</v>
      </c>
      <c r="F2960" s="1">
        <v>30</v>
      </c>
      <c r="G2960" s="1">
        <v>80686219</v>
      </c>
      <c r="I2960" s="1">
        <v>7</v>
      </c>
      <c r="K2960" s="1" t="s">
        <v>598</v>
      </c>
    </row>
    <row spans="1:11" x14ac:dyDescent="0.25" outlineLevel="0" r="2961">
      <c r="A2961" t="str">
        <f t="shared" si="92"/>
        <v>0064173965</v>
      </c>
      <c r="B2961" t="str">
        <f t="shared" si="93"/>
        <v>000000000080686217</v>
      </c>
      <c r="C2961" s="0" t="inlineStr">
        <is>
          <t>000000000080748617</t>
        </is>
      </c>
      <c r="E2961" s="1">
        <v>64173965</v>
      </c>
      <c r="F2961" s="1">
        <v>40</v>
      </c>
      <c r="G2961" s="1">
        <v>80686217</v>
      </c>
      <c r="K2961" s="1" t="s">
        <v>99</v>
      </c>
    </row>
    <row spans="1:11" x14ac:dyDescent="0.25" outlineLevel="0" r="2962">
      <c r="A2962" t="str">
        <f t="shared" si="92"/>
        <v>0064173965</v>
      </c>
      <c r="B2962" t="str">
        <f t="shared" si="93"/>
        <v>000000000080686217</v>
      </c>
      <c r="E2962" s="1">
        <v>64173965</v>
      </c>
      <c r="F2962" s="1">
        <v>50</v>
      </c>
      <c r="G2962" s="1">
        <v>80686217</v>
      </c>
      <c r="H2962" s="1">
        <v>40</v>
      </c>
      <c r="I2962" s="1">
        <v>2</v>
      </c>
      <c r="K2962" s="1" t="s">
        <v>99</v>
      </c>
    </row>
    <row spans="1:11" x14ac:dyDescent="0.25" outlineLevel="0" r="2963">
      <c r="A2963" t="str">
        <f t="shared" si="92"/>
        <v>0064173965</v>
      </c>
      <c r="B2963" t="str">
        <f t="shared" si="93"/>
        <v>000000000080748617</v>
      </c>
      <c r="E2963" s="1">
        <v>64173965</v>
      </c>
      <c r="F2963" s="1">
        <v>60</v>
      </c>
      <c r="G2963" s="1">
        <v>80748617</v>
      </c>
      <c r="H2963" s="1">
        <v>40</v>
      </c>
      <c r="K2963" s="1" t="s">
        <v>99</v>
      </c>
    </row>
    <row spans="1:11" x14ac:dyDescent="0.25" outlineLevel="0" r="2964">
      <c r="A2964" t="str">
        <f t="shared" si="92"/>
        <v>0064173965</v>
      </c>
      <c r="B2964" t="str">
        <f t="shared" si="93"/>
        <v>000000000082316790</v>
      </c>
      <c r="E2964" s="1">
        <v>64173965</v>
      </c>
      <c r="F2964" s="1">
        <v>70</v>
      </c>
      <c r="G2964" s="1">
        <v>82316790</v>
      </c>
      <c r="I2964" s="1">
        <v>4</v>
      </c>
      <c r="K2964" s="1" t="s">
        <v>583</v>
      </c>
    </row>
    <row spans="1:11" x14ac:dyDescent="0.25" outlineLevel="0" r="2965">
      <c r="A2965" t="str">
        <f t="shared" si="92"/>
        <v>0064173965</v>
      </c>
      <c r="B2965" t="str">
        <f t="shared" si="93"/>
        <v>000000000080685835</v>
      </c>
      <c r="E2965" s="1">
        <v>64173965</v>
      </c>
      <c r="F2965" s="1">
        <v>10</v>
      </c>
      <c r="G2965" s="1">
        <v>80685835</v>
      </c>
      <c r="I2965" s="1">
        <v>2</v>
      </c>
      <c r="K2965" s="1" t="s">
        <v>701</v>
      </c>
    </row>
    <row spans="1:11" x14ac:dyDescent="0.25" outlineLevel="0" r="2966">
      <c r="A2966" t="str">
        <f t="shared" si="92"/>
        <v>0064173965</v>
      </c>
      <c r="B2966" t="str">
        <f t="shared" si="93"/>
        <v>000000000080685838</v>
      </c>
      <c r="E2966" s="1">
        <v>64173965</v>
      </c>
      <c r="F2966" s="1">
        <v>20</v>
      </c>
      <c r="G2966" s="1">
        <v>80685838</v>
      </c>
      <c r="I2966" s="1">
        <v>1</v>
      </c>
      <c r="K2966" s="1" t="s">
        <v>702</v>
      </c>
    </row>
    <row spans="1:11" x14ac:dyDescent="0.25" outlineLevel="0" r="2967">
      <c r="A2967" t="str">
        <f t="shared" si="92"/>
        <v>0064173965</v>
      </c>
      <c r="B2967" t="str">
        <f t="shared" si="93"/>
        <v>000000000080683344</v>
      </c>
      <c r="C2967" s="0" t="inlineStr">
        <is>
          <t>000000000080734500</t>
        </is>
      </c>
      <c r="E2967" s="1">
        <v>64173965</v>
      </c>
      <c r="F2967" s="1">
        <v>80</v>
      </c>
      <c r="G2967" s="1">
        <v>80683344</v>
      </c>
      <c r="K2967" s="1" t="s">
        <v>100</v>
      </c>
    </row>
    <row spans="1:11" x14ac:dyDescent="0.25" outlineLevel="0" r="2968">
      <c r="A2968" t="str">
        <f t="shared" si="92"/>
        <v>0064173965</v>
      </c>
      <c r="B2968" t="str">
        <f t="shared" si="93"/>
        <v>000000000080683344</v>
      </c>
      <c r="E2968" s="1">
        <v>64173965</v>
      </c>
      <c r="F2968" s="1">
        <v>90</v>
      </c>
      <c r="G2968" s="1">
        <v>80683344</v>
      </c>
      <c r="H2968" s="1">
        <v>80</v>
      </c>
      <c r="I2968" s="1">
        <v>15</v>
      </c>
      <c r="K2968" s="1" t="s">
        <v>100</v>
      </c>
    </row>
    <row spans="1:11" x14ac:dyDescent="0.25" outlineLevel="0" r="2969">
      <c r="A2969" t="str">
        <f t="shared" si="92"/>
        <v>0064173965</v>
      </c>
      <c r="B2969" t="str">
        <f t="shared" si="93"/>
        <v>000000000080734500</v>
      </c>
      <c r="E2969" s="1">
        <v>64173965</v>
      </c>
      <c r="F2969" s="1">
        <v>100</v>
      </c>
      <c r="G2969" s="1">
        <v>80734500</v>
      </c>
      <c r="H2969" s="1">
        <v>80</v>
      </c>
      <c r="K2969" s="1" t="s">
        <v>100</v>
      </c>
    </row>
    <row spans="1:11" x14ac:dyDescent="0.25" outlineLevel="0" r="2970">
      <c r="A2970" t="str">
        <f t="shared" si="92"/>
        <v>0064173965</v>
      </c>
      <c r="B2970" t="str">
        <f t="shared" si="93"/>
        <v>000000000082236575</v>
      </c>
      <c r="E2970" s="1">
        <v>64173965</v>
      </c>
      <c r="F2970" s="1">
        <v>110</v>
      </c>
      <c r="G2970" s="1">
        <v>82236575</v>
      </c>
      <c r="I2970" s="1">
        <v>4</v>
      </c>
      <c r="K2970" s="1" t="s">
        <v>584</v>
      </c>
    </row>
    <row spans="1:11" x14ac:dyDescent="0.25" outlineLevel="0" r="2971">
      <c r="A2971" t="str">
        <f t="shared" si="92"/>
        <v>0064173966</v>
      </c>
      <c r="B2971" t="str">
        <f t="shared" si="93"/>
        <v>000000000080750105</v>
      </c>
      <c r="E2971" s="1">
        <v>64173966</v>
      </c>
      <c r="F2971" s="1">
        <v>10</v>
      </c>
      <c r="G2971" s="1">
        <v>80750105</v>
      </c>
      <c r="I2971" s="1">
        <v>30</v>
      </c>
      <c r="K2971" s="1" t="s">
        <v>80</v>
      </c>
    </row>
    <row spans="1:11" x14ac:dyDescent="0.25" outlineLevel="0" r="2972">
      <c r="A2972" t="str">
        <f t="shared" si="92"/>
        <v>0064173967</v>
      </c>
      <c r="B2972" t="str">
        <f t="shared" si="93"/>
        <v>000000000080702686</v>
      </c>
      <c r="E2972" s="1">
        <v>64173967</v>
      </c>
      <c r="F2972" s="1">
        <v>20</v>
      </c>
      <c r="G2972" s="1">
        <v>80702686</v>
      </c>
      <c r="H2972" s="1">
        <v>10</v>
      </c>
      <c r="K2972" s="1" t="s">
        <v>213</v>
      </c>
    </row>
    <row spans="1:11" x14ac:dyDescent="0.25" outlineLevel="0" r="2973">
      <c r="A2973" t="str">
        <f t="shared" si="92"/>
        <v>0064173967</v>
      </c>
      <c r="B2973" t="str">
        <f t="shared" si="93"/>
        <v>000000000080733173</v>
      </c>
      <c r="E2973" s="1">
        <v>64173967</v>
      </c>
      <c r="F2973" s="1">
        <v>30</v>
      </c>
      <c r="G2973" s="1">
        <v>80733173</v>
      </c>
      <c r="H2973" s="1">
        <v>10</v>
      </c>
      <c r="I2973" s="1">
        <v>1</v>
      </c>
      <c r="K2973" s="1" t="s">
        <v>213</v>
      </c>
    </row>
    <row spans="1:11" x14ac:dyDescent="0.25" outlineLevel="0" r="2974">
      <c r="A2974" t="str">
        <f t="shared" si="92"/>
        <v>0064173967</v>
      </c>
      <c r="B2974" t="str">
        <f t="shared" si="93"/>
        <v>000000000080702686</v>
      </c>
      <c r="C2974" s="0" t="inlineStr">
        <is>
          <t>000000000080733173</t>
        </is>
      </c>
      <c r="D2974" s="0" t="inlineStr">
        <is>
          <t>1</t>
        </is>
      </c>
      <c r="E2974" s="1">
        <v>64173967</v>
      </c>
      <c r="F2974" s="1">
        <v>10</v>
      </c>
      <c r="G2974" s="1">
        <v>80702686</v>
      </c>
      <c r="K2974" s="1" t="s">
        <v>213</v>
      </c>
    </row>
    <row spans="1:11" x14ac:dyDescent="0.25" outlineLevel="0" r="2975">
      <c r="A2975" t="str">
        <f t="shared" si="92"/>
        <v>0064173969</v>
      </c>
      <c r="B2975" t="str">
        <f t="shared" si="93"/>
        <v>000000000080682902</v>
      </c>
      <c r="E2975" s="1">
        <v>64173969</v>
      </c>
      <c r="F2975" s="1">
        <v>10</v>
      </c>
      <c r="G2975" s="1">
        <v>80682902</v>
      </c>
      <c r="I2975" s="1">
        <v>31</v>
      </c>
      <c r="K2975" s="1" t="s">
        <v>626</v>
      </c>
    </row>
    <row spans="1:11" x14ac:dyDescent="0.25" outlineLevel="0" r="2976">
      <c r="A2976" t="str">
        <f t="shared" si="92"/>
        <v>0064173969</v>
      </c>
      <c r="B2976" t="str">
        <f t="shared" si="93"/>
        <v>000000000080690178</v>
      </c>
      <c r="E2976" s="1">
        <v>64173969</v>
      </c>
      <c r="F2976" s="1">
        <v>20</v>
      </c>
      <c r="G2976" s="1">
        <v>80690178</v>
      </c>
      <c r="I2976" s="1">
        <v>26</v>
      </c>
      <c r="K2976" s="1" t="s">
        <v>92</v>
      </c>
    </row>
    <row spans="1:11" x14ac:dyDescent="0.25" outlineLevel="0" r="2977">
      <c r="A2977" t="str">
        <f t="shared" si="92"/>
        <v>0064173969</v>
      </c>
      <c r="B2977" t="str">
        <f t="shared" si="93"/>
        <v>000000000080684506</v>
      </c>
      <c r="E2977" s="1">
        <v>64173969</v>
      </c>
      <c r="F2977" s="1">
        <v>30</v>
      </c>
      <c r="G2977" s="1">
        <v>80684506</v>
      </c>
      <c r="I2977" s="1">
        <v>1</v>
      </c>
      <c r="K2977" s="1" t="s">
        <v>50</v>
      </c>
    </row>
    <row spans="1:11" x14ac:dyDescent="0.25" outlineLevel="0" r="2978">
      <c r="A2978" t="str">
        <f t="shared" si="92"/>
        <v>0064173970</v>
      </c>
      <c r="B2978" t="str">
        <f t="shared" si="93"/>
        <v>000000000080741465</v>
      </c>
      <c r="E2978" s="1">
        <v>64173970</v>
      </c>
      <c r="F2978" s="1">
        <v>380</v>
      </c>
      <c r="G2978" s="1">
        <v>80741465</v>
      </c>
      <c r="I2978" s="1">
        <v>2</v>
      </c>
      <c r="K2978" s="1" t="s">
        <v>222</v>
      </c>
    </row>
    <row spans="1:11" x14ac:dyDescent="0.25" outlineLevel="0" r="2979">
      <c r="A2979" t="str">
        <f t="shared" si="92"/>
        <v>0064173970</v>
      </c>
      <c r="B2979" t="str">
        <f t="shared" si="93"/>
        <v>000000000080749204</v>
      </c>
      <c r="E2979" s="1">
        <v>64173970</v>
      </c>
      <c r="F2979" s="1">
        <v>390</v>
      </c>
      <c r="G2979" s="1">
        <v>80749204</v>
      </c>
      <c r="I2979" s="1">
        <v>8</v>
      </c>
      <c r="K2979" s="1" t="s">
        <v>223</v>
      </c>
    </row>
    <row spans="1:11" x14ac:dyDescent="0.25" outlineLevel="0" r="2980">
      <c r="A2980" t="str">
        <f t="shared" si="92"/>
        <v>0064173970</v>
      </c>
      <c r="B2980" t="str">
        <f t="shared" si="93"/>
        <v>000000000080754066</v>
      </c>
      <c r="E2980" s="1">
        <v>64173970</v>
      </c>
      <c r="F2980" s="1">
        <v>140</v>
      </c>
      <c r="G2980" s="1">
        <v>80754066</v>
      </c>
      <c r="H2980" s="1">
        <v>120</v>
      </c>
      <c r="K2980" s="1" t="s">
        <v>703</v>
      </c>
    </row>
    <row spans="1:11" x14ac:dyDescent="0.25" outlineLevel="0" r="2981">
      <c r="A2981" t="str">
        <f t="shared" si="92"/>
        <v>0064173970</v>
      </c>
      <c r="B2981" t="str">
        <f t="shared" si="93"/>
        <v>000000000080747821</v>
      </c>
      <c r="E2981" s="1">
        <v>64173970</v>
      </c>
      <c r="F2981" s="1">
        <v>150</v>
      </c>
      <c r="G2981" s="1">
        <v>80747821</v>
      </c>
      <c r="I2981" s="1">
        <v>2</v>
      </c>
      <c r="K2981" s="1" t="s">
        <v>668</v>
      </c>
    </row>
    <row spans="1:11" x14ac:dyDescent="0.25" outlineLevel="0" r="2982">
      <c r="A2982" t="str">
        <f t="shared" si="92"/>
        <v>0064173970</v>
      </c>
      <c r="B2982" t="str">
        <f t="shared" si="93"/>
        <v>000000000082326904</v>
      </c>
      <c r="C2982" s="0" t="inlineStr">
        <is>
          <t>000000000080754067</t>
        </is>
      </c>
      <c r="E2982" s="1">
        <v>64173970</v>
      </c>
      <c r="F2982" s="1">
        <v>160</v>
      </c>
      <c r="G2982" s="1">
        <v>82326904</v>
      </c>
      <c r="K2982" s="1" t="s">
        <v>669</v>
      </c>
    </row>
    <row spans="1:11" x14ac:dyDescent="0.25" outlineLevel="0" r="2983">
      <c r="A2983" t="str">
        <f t="shared" si="92"/>
        <v>0064173970</v>
      </c>
      <c r="B2983" t="str">
        <f t="shared" si="93"/>
        <v>000000000080754067</v>
      </c>
      <c r="E2983" s="1">
        <v>64173970</v>
      </c>
      <c r="F2983" s="1">
        <v>180</v>
      </c>
      <c r="G2983" s="1">
        <v>80754067</v>
      </c>
      <c r="H2983" s="1">
        <v>160</v>
      </c>
      <c r="K2983" s="1" t="s">
        <v>669</v>
      </c>
    </row>
    <row spans="1:11" x14ac:dyDescent="0.25" outlineLevel="0" r="2984">
      <c r="A2984" t="str">
        <f t="shared" si="92"/>
        <v>0064173970</v>
      </c>
      <c r="B2984" t="str">
        <f t="shared" si="93"/>
        <v>000000000082326949</v>
      </c>
      <c r="E2984" s="1">
        <v>64173970</v>
      </c>
      <c r="F2984" s="1">
        <v>190</v>
      </c>
      <c r="G2984" s="1">
        <v>82326949</v>
      </c>
      <c r="I2984" s="1">
        <v>13</v>
      </c>
      <c r="K2984" s="1" t="s">
        <v>670</v>
      </c>
    </row>
    <row spans="1:11" x14ac:dyDescent="0.25" outlineLevel="0" r="2985">
      <c r="A2985" t="str">
        <f t="shared" si="92"/>
        <v>0064173970</v>
      </c>
      <c r="B2985" t="str">
        <f t="shared" si="93"/>
        <v>000000000080715459</v>
      </c>
      <c r="E2985" s="1">
        <v>64173970</v>
      </c>
      <c r="F2985" s="1">
        <v>200</v>
      </c>
      <c r="G2985" s="1">
        <v>80715459</v>
      </c>
      <c r="I2985" s="1">
        <v>1</v>
      </c>
      <c r="K2985" s="1" t="s">
        <v>173</v>
      </c>
    </row>
    <row spans="1:11" x14ac:dyDescent="0.25" outlineLevel="0" r="2986">
      <c r="A2986" t="str">
        <f t="shared" si="92"/>
        <v>0064173970</v>
      </c>
      <c r="B2986" t="str">
        <f t="shared" si="93"/>
        <v>000000000082326890</v>
      </c>
      <c r="E2986" s="1">
        <v>64173970</v>
      </c>
      <c r="F2986" s="1">
        <v>210</v>
      </c>
      <c r="G2986" s="1">
        <v>82326890</v>
      </c>
      <c r="I2986" s="1">
        <v>1</v>
      </c>
      <c r="K2986" s="1" t="s">
        <v>219</v>
      </c>
    </row>
    <row spans="1:11" x14ac:dyDescent="0.25" outlineLevel="0" r="2987">
      <c r="A2987" t="str">
        <f t="shared" si="92"/>
        <v>0064173970</v>
      </c>
      <c r="B2987" t="str">
        <f t="shared" si="93"/>
        <v>000000000082326904</v>
      </c>
      <c r="E2987" s="1">
        <v>64173970</v>
      </c>
      <c r="F2987" s="1">
        <v>170</v>
      </c>
      <c r="G2987" s="1">
        <v>82326904</v>
      </c>
      <c r="H2987" s="1">
        <v>160</v>
      </c>
      <c r="I2987" s="1">
        <v>5</v>
      </c>
      <c r="K2987" s="1" t="s">
        <v>669</v>
      </c>
    </row>
    <row spans="1:11" x14ac:dyDescent="0.25" outlineLevel="0" r="2988">
      <c r="A2988" t="str">
        <f t="shared" si="92"/>
        <v>0064173970</v>
      </c>
      <c r="B2988" t="str">
        <f t="shared" si="93"/>
        <v>000000000082326891</v>
      </c>
      <c r="E2988" s="1">
        <v>64173970</v>
      </c>
      <c r="F2988" s="1">
        <v>220</v>
      </c>
      <c r="G2988" s="1">
        <v>82326891</v>
      </c>
      <c r="I2988" s="1">
        <v>11</v>
      </c>
      <c r="K2988" s="1" t="s">
        <v>170</v>
      </c>
    </row>
    <row spans="1:11" x14ac:dyDescent="0.25" outlineLevel="0" r="2989">
      <c r="A2989" t="str">
        <f t="shared" si="92"/>
        <v>0064173970</v>
      </c>
      <c r="B2989" t="str">
        <f t="shared" si="93"/>
        <v>000000000080700014</v>
      </c>
      <c r="E2989" s="1">
        <v>64173970</v>
      </c>
      <c r="F2989" s="1">
        <v>230</v>
      </c>
      <c r="G2989" s="1">
        <v>80700014</v>
      </c>
      <c r="I2989" s="1">
        <v>4</v>
      </c>
      <c r="K2989" s="1" t="s">
        <v>671</v>
      </c>
    </row>
    <row spans="1:11" x14ac:dyDescent="0.25" outlineLevel="0" r="2990">
      <c r="A2990" t="str">
        <f t="shared" si="92"/>
        <v>0064173970</v>
      </c>
      <c r="B2990" t="str">
        <f t="shared" si="93"/>
        <v>000000000080738838</v>
      </c>
      <c r="E2990" s="1">
        <v>64173970</v>
      </c>
      <c r="F2990" s="1">
        <v>240</v>
      </c>
      <c r="G2990" s="1">
        <v>80738838</v>
      </c>
      <c r="I2990" s="1">
        <v>2</v>
      </c>
      <c r="K2990" s="1" t="s">
        <v>704</v>
      </c>
    </row>
    <row spans="1:11" x14ac:dyDescent="0.25" outlineLevel="0" r="2991">
      <c r="A2991" t="str">
        <f t="shared" si="92"/>
        <v>0064173970</v>
      </c>
      <c r="B2991" t="str">
        <f t="shared" si="93"/>
        <v>000000000080736985</v>
      </c>
      <c r="C2991" s="0" t="inlineStr">
        <is>
          <t>000000000080754095</t>
        </is>
      </c>
      <c r="E2991" s="1">
        <v>64173970</v>
      </c>
      <c r="F2991" s="1">
        <v>250</v>
      </c>
      <c r="G2991" s="1">
        <v>80736985</v>
      </c>
      <c r="K2991" s="1" t="s">
        <v>220</v>
      </c>
    </row>
    <row spans="1:11" x14ac:dyDescent="0.25" outlineLevel="0" r="2992">
      <c r="A2992" t="str">
        <f t="shared" si="92"/>
        <v>0064173970</v>
      </c>
      <c r="B2992" t="str">
        <f t="shared" si="93"/>
        <v>000000000080736985</v>
      </c>
      <c r="E2992" s="1">
        <v>64173970</v>
      </c>
      <c r="F2992" s="1">
        <v>260</v>
      </c>
      <c r="G2992" s="1">
        <v>80736985</v>
      </c>
      <c r="H2992" s="1">
        <v>250</v>
      </c>
      <c r="I2992" s="1">
        <v>40</v>
      </c>
      <c r="K2992" s="1" t="s">
        <v>220</v>
      </c>
    </row>
    <row spans="1:11" x14ac:dyDescent="0.25" outlineLevel="0" r="2993">
      <c r="A2993" t="str">
        <f t="shared" si="92"/>
        <v>0064173970</v>
      </c>
      <c r="B2993" t="str">
        <f t="shared" si="93"/>
        <v>000000000080754095</v>
      </c>
      <c r="E2993" s="1">
        <v>64173970</v>
      </c>
      <c r="F2993" s="1">
        <v>270</v>
      </c>
      <c r="G2993" s="1">
        <v>80754095</v>
      </c>
      <c r="H2993" s="1">
        <v>250</v>
      </c>
      <c r="K2993" s="1" t="s">
        <v>220</v>
      </c>
    </row>
    <row spans="1:11" x14ac:dyDescent="0.25" outlineLevel="0" r="2994">
      <c r="A2994" t="str">
        <f t="shared" si="92"/>
        <v>0064173970</v>
      </c>
      <c r="B2994" t="str">
        <f t="shared" si="93"/>
        <v>000000000082326905</v>
      </c>
      <c r="E2994" s="1">
        <v>64173970</v>
      </c>
      <c r="F2994" s="1">
        <v>10</v>
      </c>
      <c r="G2994" s="1">
        <v>82326905</v>
      </c>
      <c r="I2994" s="1">
        <v>1</v>
      </c>
      <c r="K2994" s="1" t="s">
        <v>164</v>
      </c>
    </row>
    <row spans="1:11" x14ac:dyDescent="0.25" outlineLevel="0" r="2995">
      <c r="A2995" t="str">
        <f t="shared" si="92"/>
        <v>0064173970</v>
      </c>
      <c r="B2995" t="str">
        <f t="shared" si="93"/>
        <v>000000000080741462</v>
      </c>
      <c r="E2995" s="1">
        <v>64173970</v>
      </c>
      <c r="F2995" s="1">
        <v>20</v>
      </c>
      <c r="G2995" s="1">
        <v>80741462</v>
      </c>
      <c r="I2995" s="1">
        <v>5</v>
      </c>
      <c r="K2995" s="1" t="s">
        <v>705</v>
      </c>
    </row>
    <row spans="1:11" x14ac:dyDescent="0.25" outlineLevel="0" r="2996">
      <c r="A2996" t="str">
        <f t="shared" si="92"/>
        <v>0064173970</v>
      </c>
      <c r="B2996" t="str">
        <f t="shared" si="93"/>
        <v>000000000082326898</v>
      </c>
      <c r="C2996" s="0" t="inlineStr">
        <is>
          <t>000000000080754078</t>
        </is>
      </c>
      <c r="E2996" s="1">
        <v>64173970</v>
      </c>
      <c r="F2996" s="1">
        <v>30</v>
      </c>
      <c r="G2996" s="1">
        <v>82326898</v>
      </c>
      <c r="K2996" s="1" t="s">
        <v>675</v>
      </c>
    </row>
    <row spans="1:11" x14ac:dyDescent="0.25" outlineLevel="0" r="2997">
      <c r="A2997" t="str">
        <f t="shared" si="92"/>
        <v>0064173970</v>
      </c>
      <c r="B2997" t="str">
        <f t="shared" si="93"/>
        <v>000000000082326898</v>
      </c>
      <c r="E2997" s="1">
        <v>64173970</v>
      </c>
      <c r="F2997" s="1">
        <v>40</v>
      </c>
      <c r="G2997" s="1">
        <v>82326898</v>
      </c>
      <c r="H2997" s="1">
        <v>30</v>
      </c>
      <c r="I2997" s="1">
        <v>12</v>
      </c>
      <c r="K2997" s="1" t="s">
        <v>675</v>
      </c>
    </row>
    <row spans="1:11" x14ac:dyDescent="0.25" outlineLevel="0" r="2998">
      <c r="A2998" t="str">
        <f t="shared" si="92"/>
        <v>0064173970</v>
      </c>
      <c r="B2998" t="str">
        <f t="shared" si="93"/>
        <v>000000000082326925</v>
      </c>
      <c r="C2998" s="0" t="inlineStr">
        <is>
          <t>000000000080754082</t>
        </is>
      </c>
      <c r="E2998" s="1">
        <v>64173970</v>
      </c>
      <c r="F2998" s="1">
        <v>280</v>
      </c>
      <c r="G2998" s="1">
        <v>82326925</v>
      </c>
      <c r="K2998" s="1" t="s">
        <v>696</v>
      </c>
    </row>
    <row spans="1:11" x14ac:dyDescent="0.25" outlineLevel="0" r="2999">
      <c r="A2999" t="str">
        <f t="shared" si="92"/>
        <v>0064173970</v>
      </c>
      <c r="B2999" t="str">
        <f t="shared" si="93"/>
        <v>000000000082326925</v>
      </c>
      <c r="E2999" s="1">
        <v>64173970</v>
      </c>
      <c r="F2999" s="1">
        <v>290</v>
      </c>
      <c r="G2999" s="1">
        <v>82326925</v>
      </c>
      <c r="H2999" s="1">
        <v>280</v>
      </c>
      <c r="I2999" s="1">
        <v>25</v>
      </c>
      <c r="K2999" s="1" t="s">
        <v>696</v>
      </c>
    </row>
    <row spans="1:11" x14ac:dyDescent="0.25" outlineLevel="0" r="3000">
      <c r="A3000" t="str">
        <f t="shared" si="92"/>
        <v>0064173970</v>
      </c>
      <c r="B3000" t="str">
        <f t="shared" si="93"/>
        <v>000000000080754082</v>
      </c>
      <c r="E3000" s="1">
        <v>64173970</v>
      </c>
      <c r="F3000" s="1">
        <v>300</v>
      </c>
      <c r="G3000" s="1">
        <v>80754082</v>
      </c>
      <c r="H3000" s="1">
        <v>280</v>
      </c>
      <c r="K3000" s="1" t="s">
        <v>696</v>
      </c>
    </row>
    <row spans="1:11" x14ac:dyDescent="0.25" outlineLevel="0" r="3001">
      <c r="A3001" t="str">
        <f t="shared" si="92"/>
        <v>0064173970</v>
      </c>
      <c r="B3001" t="str">
        <f t="shared" si="93"/>
        <v>000000000080700306</v>
      </c>
      <c r="E3001" s="1">
        <v>64173970</v>
      </c>
      <c r="F3001" s="1">
        <v>310</v>
      </c>
      <c r="G3001" s="1">
        <v>80700306</v>
      </c>
      <c r="I3001" s="1">
        <v>1</v>
      </c>
      <c r="K3001" s="1" t="s">
        <v>697</v>
      </c>
    </row>
    <row spans="1:11" x14ac:dyDescent="0.25" outlineLevel="0" r="3002">
      <c r="A3002" t="str">
        <f t="shared" si="92"/>
        <v>0064173970</v>
      </c>
      <c r="B3002" t="str">
        <f t="shared" si="93"/>
        <v>000000000080718468</v>
      </c>
      <c r="C3002" s="0" t="inlineStr">
        <is>
          <t>000000000080737956</t>
        </is>
      </c>
      <c r="E3002" s="1">
        <v>64173970</v>
      </c>
      <c r="F3002" s="1">
        <v>320</v>
      </c>
      <c r="G3002" s="1">
        <v>80718468</v>
      </c>
      <c r="K3002" s="1" t="s">
        <v>163</v>
      </c>
    </row>
    <row spans="1:11" x14ac:dyDescent="0.25" outlineLevel="0" r="3003">
      <c r="A3003" t="str">
        <f t="shared" si="92"/>
        <v>0064173970</v>
      </c>
      <c r="B3003" t="str">
        <f t="shared" si="93"/>
        <v>000000000080754078</v>
      </c>
      <c r="E3003" s="1">
        <v>64173970</v>
      </c>
      <c r="F3003" s="1">
        <v>50</v>
      </c>
      <c r="G3003" s="1">
        <v>80754078</v>
      </c>
      <c r="H3003" s="1">
        <v>30</v>
      </c>
      <c r="K3003" s="1" t="s">
        <v>675</v>
      </c>
    </row>
    <row spans="1:11" x14ac:dyDescent="0.25" outlineLevel="0" r="3004">
      <c r="A3004" t="str">
        <f t="shared" si="92"/>
        <v>0064173970</v>
      </c>
      <c r="B3004" t="str">
        <f t="shared" si="93"/>
        <v>000000000082326896</v>
      </c>
      <c r="C3004" s="0" t="inlineStr">
        <is>
          <t>000000000080754093</t>
        </is>
      </c>
      <c r="E3004" s="1">
        <v>64173970</v>
      </c>
      <c r="F3004" s="1">
        <v>60</v>
      </c>
      <c r="G3004" s="1">
        <v>82326896</v>
      </c>
      <c r="K3004" s="1" t="s">
        <v>672</v>
      </c>
    </row>
    <row spans="1:11" x14ac:dyDescent="0.25" outlineLevel="0" r="3005">
      <c r="A3005" t="str">
        <f t="shared" si="92"/>
        <v>0064173970</v>
      </c>
      <c r="B3005" t="str">
        <f t="shared" si="93"/>
        <v>000000000082326896</v>
      </c>
      <c r="E3005" s="1">
        <v>64173970</v>
      </c>
      <c r="F3005" s="1">
        <v>70</v>
      </c>
      <c r="G3005" s="1">
        <v>82326896</v>
      </c>
      <c r="H3005" s="1">
        <v>60</v>
      </c>
      <c r="I3005" s="1">
        <v>2</v>
      </c>
      <c r="K3005" s="1" t="s">
        <v>672</v>
      </c>
    </row>
    <row spans="1:11" x14ac:dyDescent="0.25" outlineLevel="0" r="3006">
      <c r="A3006" t="str">
        <f t="shared" si="92"/>
        <v>0064173970</v>
      </c>
      <c r="B3006" t="str">
        <f t="shared" si="93"/>
        <v>000000000080754093</v>
      </c>
      <c r="E3006" s="1">
        <v>64173970</v>
      </c>
      <c r="F3006" s="1">
        <v>80</v>
      </c>
      <c r="G3006" s="1">
        <v>80754093</v>
      </c>
      <c r="H3006" s="1">
        <v>60</v>
      </c>
      <c r="K3006" s="1" t="s">
        <v>672</v>
      </c>
    </row>
    <row spans="1:11" x14ac:dyDescent="0.25" outlineLevel="0" r="3007">
      <c r="A3007" t="str">
        <f t="shared" si="92"/>
        <v>0064173970</v>
      </c>
      <c r="B3007" t="str">
        <f t="shared" si="93"/>
        <v>000000000082326899</v>
      </c>
      <c r="E3007" s="1">
        <v>64173970</v>
      </c>
      <c r="F3007" s="1">
        <v>100</v>
      </c>
      <c r="G3007" s="1">
        <v>82326899</v>
      </c>
      <c r="H3007" s="1">
        <v>90</v>
      </c>
      <c r="I3007" s="1">
        <v>18</v>
      </c>
      <c r="K3007" s="1" t="s">
        <v>217</v>
      </c>
    </row>
    <row spans="1:11" x14ac:dyDescent="0.25" outlineLevel="0" r="3008">
      <c r="A3008" t="str">
        <f t="shared" si="92"/>
        <v>0064173970</v>
      </c>
      <c r="B3008" t="str">
        <f t="shared" si="93"/>
        <v>000000000080754080</v>
      </c>
      <c r="E3008" s="1">
        <v>64173970</v>
      </c>
      <c r="F3008" s="1">
        <v>110</v>
      </c>
      <c r="G3008" s="1">
        <v>80754080</v>
      </c>
      <c r="H3008" s="1">
        <v>90</v>
      </c>
      <c r="K3008" s="1" t="s">
        <v>217</v>
      </c>
    </row>
    <row spans="1:11" x14ac:dyDescent="0.25" outlineLevel="0" r="3009">
      <c r="A3009" t="str">
        <f t="shared" si="92"/>
        <v>0064173970</v>
      </c>
      <c r="B3009" t="str">
        <f t="shared" si="93"/>
        <v>000000000082326902</v>
      </c>
      <c r="C3009" s="0" t="inlineStr">
        <is>
          <t>000000000080754066</t>
        </is>
      </c>
      <c r="E3009" s="1">
        <v>64173970</v>
      </c>
      <c r="F3009" s="1">
        <v>120</v>
      </c>
      <c r="G3009" s="1">
        <v>82326902</v>
      </c>
      <c r="K3009" s="1" t="s">
        <v>703</v>
      </c>
    </row>
    <row spans="1:11" x14ac:dyDescent="0.25" outlineLevel="0" r="3010">
      <c r="A3010" t="str">
        <f t="shared" ref="A3010:A3073" si="94">TEXT(E3010,REPT("0",10))</f>
        <v>0064173970</v>
      </c>
      <c r="B3010" t="str">
        <f t="shared" ref="B3010:B3073" si="95">TEXT(G3010,REPT("0",18))</f>
        <v>000000000082326902</v>
      </c>
      <c r="E3010" s="1">
        <v>64173970</v>
      </c>
      <c r="F3010" s="1">
        <v>130</v>
      </c>
      <c r="G3010" s="1">
        <v>82326902</v>
      </c>
      <c r="H3010" s="1">
        <v>120</v>
      </c>
      <c r="I3010" s="1">
        <v>1</v>
      </c>
      <c r="K3010" s="1" t="s">
        <v>703</v>
      </c>
    </row>
    <row spans="1:11" x14ac:dyDescent="0.25" outlineLevel="0" r="3011">
      <c r="A3011" t="str">
        <f t="shared" si="94"/>
        <v>0064173970</v>
      </c>
      <c r="B3011" t="str">
        <f t="shared" si="95"/>
        <v>000000000082326899</v>
      </c>
      <c r="C3011" s="0" t="inlineStr">
        <is>
          <t>000000000080754080</t>
        </is>
      </c>
      <c r="E3011" s="1">
        <v>64173970</v>
      </c>
      <c r="F3011" s="1">
        <v>90</v>
      </c>
      <c r="G3011" s="1">
        <v>82326899</v>
      </c>
      <c r="K3011" s="1" t="s">
        <v>217</v>
      </c>
    </row>
    <row spans="1:11" x14ac:dyDescent="0.25" outlineLevel="0" r="3012">
      <c r="A3012" t="str">
        <f t="shared" si="94"/>
        <v>0064173970</v>
      </c>
      <c r="B3012" t="str">
        <f t="shared" si="95"/>
        <v>000000000080737956</v>
      </c>
      <c r="E3012" s="1">
        <v>64173970</v>
      </c>
      <c r="F3012" s="1">
        <v>340</v>
      </c>
      <c r="G3012" s="1">
        <v>80737956</v>
      </c>
      <c r="H3012" s="1">
        <v>320</v>
      </c>
      <c r="K3012" s="1" t="s">
        <v>163</v>
      </c>
    </row>
    <row spans="1:11" x14ac:dyDescent="0.25" outlineLevel="0" r="3013">
      <c r="A3013" t="str">
        <f t="shared" si="94"/>
        <v>0064173970</v>
      </c>
      <c r="B3013" t="str">
        <f t="shared" si="95"/>
        <v>000000000080728531</v>
      </c>
      <c r="E3013" s="1">
        <v>64173970</v>
      </c>
      <c r="F3013" s="1">
        <v>350</v>
      </c>
      <c r="G3013" s="1">
        <v>80728531</v>
      </c>
      <c r="I3013" s="1">
        <v>2</v>
      </c>
      <c r="K3013" s="1" t="s">
        <v>567</v>
      </c>
    </row>
    <row spans="1:11" x14ac:dyDescent="0.25" outlineLevel="0" r="3014">
      <c r="A3014" t="str">
        <f t="shared" si="94"/>
        <v>0064173970</v>
      </c>
      <c r="B3014" t="str">
        <f t="shared" si="95"/>
        <v>000000000080721181</v>
      </c>
      <c r="E3014" s="1">
        <v>64173970</v>
      </c>
      <c r="F3014" s="1">
        <v>360</v>
      </c>
      <c r="G3014" s="1">
        <v>80721181</v>
      </c>
      <c r="I3014" s="1">
        <v>1</v>
      </c>
      <c r="K3014" s="1" t="s">
        <v>706</v>
      </c>
    </row>
    <row spans="1:11" x14ac:dyDescent="0.25" outlineLevel="0" r="3015">
      <c r="A3015" t="str">
        <f t="shared" si="94"/>
        <v>0064173970</v>
      </c>
      <c r="B3015" t="str">
        <f t="shared" si="95"/>
        <v>000000000080721184</v>
      </c>
      <c r="E3015" s="1">
        <v>64173970</v>
      </c>
      <c r="F3015" s="1">
        <v>370</v>
      </c>
      <c r="G3015" s="1">
        <v>80721184</v>
      </c>
      <c r="I3015" s="1">
        <v>3</v>
      </c>
      <c r="K3015" s="1" t="s">
        <v>568</v>
      </c>
    </row>
    <row spans="1:11" x14ac:dyDescent="0.25" outlineLevel="0" r="3016">
      <c r="A3016" t="str">
        <f t="shared" si="94"/>
        <v>0064173970</v>
      </c>
      <c r="B3016" t="str">
        <f t="shared" si="95"/>
        <v>000000000080718468</v>
      </c>
      <c r="E3016" s="1">
        <v>64173970</v>
      </c>
      <c r="F3016" s="1">
        <v>330</v>
      </c>
      <c r="G3016" s="1">
        <v>80718468</v>
      </c>
      <c r="H3016" s="1">
        <v>320</v>
      </c>
      <c r="I3016" s="1">
        <v>8</v>
      </c>
      <c r="K3016" s="1" t="s">
        <v>163</v>
      </c>
    </row>
    <row spans="1:11" x14ac:dyDescent="0.25" outlineLevel="0" r="3017">
      <c r="A3017" t="str">
        <f t="shared" si="94"/>
        <v>0064173972</v>
      </c>
      <c r="B3017" t="str">
        <f t="shared" si="95"/>
        <v>000000000080703599</v>
      </c>
      <c r="C3017" s="0" t="inlineStr">
        <is>
          <t>000000000080733189</t>
        </is>
      </c>
      <c r="E3017" s="1">
        <v>64173972</v>
      </c>
      <c r="F3017" s="1">
        <v>10</v>
      </c>
      <c r="G3017" s="1">
        <v>80703599</v>
      </c>
      <c r="K3017" s="1" t="s">
        <v>119</v>
      </c>
    </row>
    <row spans="1:11" x14ac:dyDescent="0.25" outlineLevel="0" r="3018">
      <c r="A3018" t="str">
        <f t="shared" si="94"/>
        <v>0064173972</v>
      </c>
      <c r="B3018" t="str">
        <f t="shared" si="95"/>
        <v>000000000080703599</v>
      </c>
      <c r="E3018" s="1">
        <v>64173972</v>
      </c>
      <c r="F3018" s="1">
        <v>20</v>
      </c>
      <c r="G3018" s="1">
        <v>80703599</v>
      </c>
      <c r="H3018" s="1">
        <v>10</v>
      </c>
      <c r="I3018" s="1">
        <v>25</v>
      </c>
      <c r="K3018" s="1" t="s">
        <v>119</v>
      </c>
    </row>
    <row spans="1:11" x14ac:dyDescent="0.25" outlineLevel="0" r="3019">
      <c r="A3019" t="str">
        <f t="shared" si="94"/>
        <v>0064173972</v>
      </c>
      <c r="B3019" t="str">
        <f t="shared" si="95"/>
        <v>000000000080733189</v>
      </c>
      <c r="E3019" s="1">
        <v>64173972</v>
      </c>
      <c r="F3019" s="1">
        <v>30</v>
      </c>
      <c r="G3019" s="1">
        <v>80733189</v>
      </c>
      <c r="H3019" s="1">
        <v>10</v>
      </c>
      <c r="K3019" s="1" t="s">
        <v>119</v>
      </c>
    </row>
    <row spans="1:11" x14ac:dyDescent="0.25" outlineLevel="0" r="3020">
      <c r="A3020" t="str">
        <f t="shared" si="94"/>
        <v>0064173973</v>
      </c>
      <c r="B3020" t="str">
        <f t="shared" si="95"/>
        <v>000000000080683081</v>
      </c>
      <c r="E3020" s="1">
        <v>64173973</v>
      </c>
      <c r="F3020" s="1">
        <v>10</v>
      </c>
      <c r="G3020" s="1">
        <v>80683081</v>
      </c>
      <c r="I3020" s="1">
        <v>44</v>
      </c>
      <c r="K3020" s="1" t="s">
        <v>245</v>
      </c>
    </row>
    <row spans="1:11" x14ac:dyDescent="0.25" outlineLevel="0" r="3021">
      <c r="A3021" t="str">
        <f t="shared" si="94"/>
        <v>0064173973</v>
      </c>
      <c r="B3021" t="str">
        <f t="shared" si="95"/>
        <v>000000000080750989</v>
      </c>
      <c r="E3021" s="1">
        <v>64173973</v>
      </c>
      <c r="F3021" s="1">
        <v>20</v>
      </c>
      <c r="G3021" s="1">
        <v>80750989</v>
      </c>
      <c r="I3021" s="1">
        <v>7</v>
      </c>
      <c r="K3021" s="1" t="s">
        <v>384</v>
      </c>
    </row>
    <row spans="1:11" x14ac:dyDescent="0.25" outlineLevel="0" r="3022">
      <c r="A3022" t="str">
        <f t="shared" si="94"/>
        <v>0064173976</v>
      </c>
      <c r="B3022" t="str">
        <f t="shared" si="95"/>
        <v>000000000082300179</v>
      </c>
      <c r="C3022" s="0" t="inlineStr">
        <is>
          <t>000000000080740679</t>
        </is>
      </c>
      <c r="E3022" s="1">
        <v>64173976</v>
      </c>
      <c r="F3022" s="1">
        <v>10</v>
      </c>
      <c r="G3022" s="1">
        <v>82300179</v>
      </c>
      <c r="K3022" s="1" t="s">
        <v>600</v>
      </c>
    </row>
    <row spans="1:11" x14ac:dyDescent="0.25" outlineLevel="0" r="3023">
      <c r="A3023" t="str">
        <f t="shared" si="94"/>
        <v>0064173976</v>
      </c>
      <c r="B3023" t="str">
        <f t="shared" si="95"/>
        <v>000000000082300179</v>
      </c>
      <c r="E3023" s="1">
        <v>64173976</v>
      </c>
      <c r="F3023" s="1">
        <v>20</v>
      </c>
      <c r="G3023" s="1">
        <v>82300179</v>
      </c>
      <c r="H3023" s="1">
        <v>10</v>
      </c>
      <c r="I3023" s="1">
        <v>7</v>
      </c>
      <c r="K3023" s="1" t="s">
        <v>600</v>
      </c>
    </row>
    <row spans="1:11" x14ac:dyDescent="0.25" outlineLevel="0" r="3024">
      <c r="A3024" t="str">
        <f t="shared" si="94"/>
        <v>0064173976</v>
      </c>
      <c r="B3024" t="str">
        <f t="shared" si="95"/>
        <v>000000000080740679</v>
      </c>
      <c r="E3024" s="1">
        <v>64173976</v>
      </c>
      <c r="F3024" s="1">
        <v>30</v>
      </c>
      <c r="G3024" s="1">
        <v>80740679</v>
      </c>
      <c r="H3024" s="1">
        <v>10</v>
      </c>
      <c r="K3024" s="1" t="s">
        <v>600</v>
      </c>
    </row>
    <row spans="1:11" x14ac:dyDescent="0.25" outlineLevel="0" r="3025">
      <c r="A3025" t="str">
        <f t="shared" si="94"/>
        <v>0064173979</v>
      </c>
      <c r="B3025" t="str">
        <f t="shared" si="95"/>
        <v>000000000080746224</v>
      </c>
      <c r="E3025" s="1">
        <v>64173979</v>
      </c>
      <c r="F3025" s="1">
        <v>10</v>
      </c>
      <c r="G3025" s="1">
        <v>80746224</v>
      </c>
      <c r="I3025" s="1">
        <v>1</v>
      </c>
      <c r="K3025" s="1" t="s">
        <v>622</v>
      </c>
    </row>
    <row spans="1:11" x14ac:dyDescent="0.25" outlineLevel="0" r="3026">
      <c r="A3026" t="str">
        <f t="shared" si="94"/>
        <v>0064173979</v>
      </c>
      <c r="B3026" t="str">
        <f t="shared" si="95"/>
        <v>000000000080746684</v>
      </c>
      <c r="E3026" s="1">
        <v>64173979</v>
      </c>
      <c r="F3026" s="1">
        <v>20</v>
      </c>
      <c r="G3026" s="1">
        <v>80746684</v>
      </c>
      <c r="I3026" s="1">
        <v>2</v>
      </c>
      <c r="K3026" s="1" t="s">
        <v>707</v>
      </c>
    </row>
    <row spans="1:11" x14ac:dyDescent="0.25" outlineLevel="0" r="3027">
      <c r="A3027" t="str">
        <f t="shared" si="94"/>
        <v>0064173980</v>
      </c>
      <c r="B3027" t="str">
        <f t="shared" si="95"/>
        <v>000000000082252969</v>
      </c>
      <c r="E3027" s="1">
        <v>64173980</v>
      </c>
      <c r="F3027" s="1">
        <v>10</v>
      </c>
      <c r="G3027" s="1">
        <v>82252969</v>
      </c>
      <c r="I3027" s="1">
        <v>1</v>
      </c>
      <c r="K3027" s="1" t="s">
        <v>158</v>
      </c>
    </row>
    <row spans="1:11" x14ac:dyDescent="0.25" outlineLevel="0" r="3028">
      <c r="A3028" t="str">
        <f t="shared" si="94"/>
        <v>0064173980</v>
      </c>
      <c r="B3028" t="str">
        <f t="shared" si="95"/>
        <v>000000000080723836</v>
      </c>
      <c r="E3028" s="1">
        <v>64173980</v>
      </c>
      <c r="F3028" s="1">
        <v>20</v>
      </c>
      <c r="G3028" s="1">
        <v>80723836</v>
      </c>
      <c r="I3028" s="1">
        <v>2</v>
      </c>
      <c r="K3028" s="1" t="s">
        <v>708</v>
      </c>
    </row>
    <row spans="1:11" x14ac:dyDescent="0.25" outlineLevel="0" r="3029">
      <c r="A3029" t="str">
        <f t="shared" si="94"/>
        <v>0064173980</v>
      </c>
      <c r="B3029" t="str">
        <f t="shared" si="95"/>
        <v>000000000080708941</v>
      </c>
      <c r="E3029" s="1">
        <v>64173980</v>
      </c>
      <c r="F3029" s="1">
        <v>30</v>
      </c>
      <c r="G3029" s="1">
        <v>80708941</v>
      </c>
      <c r="I3029" s="1">
        <v>1</v>
      </c>
      <c r="K3029" s="1" t="s">
        <v>136</v>
      </c>
    </row>
    <row spans="1:11" x14ac:dyDescent="0.25" outlineLevel="0" r="3030">
      <c r="A3030" t="str">
        <f t="shared" si="94"/>
        <v>0064173980</v>
      </c>
      <c r="B3030" t="str">
        <f t="shared" si="95"/>
        <v>000000000080704501</v>
      </c>
      <c r="E3030" s="1">
        <v>64173980</v>
      </c>
      <c r="F3030" s="1">
        <v>40</v>
      </c>
      <c r="G3030" s="1">
        <v>80704501</v>
      </c>
      <c r="I3030" s="1">
        <v>3</v>
      </c>
      <c r="K3030" s="1" t="s">
        <v>138</v>
      </c>
    </row>
    <row spans="1:11" x14ac:dyDescent="0.25" outlineLevel="0" r="3031">
      <c r="A3031" t="str">
        <f t="shared" si="94"/>
        <v>0064173980</v>
      </c>
      <c r="B3031" t="str">
        <f t="shared" si="95"/>
        <v>000000000080706302</v>
      </c>
      <c r="E3031" s="1">
        <v>64173980</v>
      </c>
      <c r="F3031" s="1">
        <v>50</v>
      </c>
      <c r="G3031" s="1">
        <v>80706302</v>
      </c>
      <c r="I3031" s="1">
        <v>1</v>
      </c>
      <c r="K3031" s="1" t="s">
        <v>571</v>
      </c>
    </row>
    <row spans="1:11" x14ac:dyDescent="0.25" outlineLevel="0" r="3032">
      <c r="A3032" t="str">
        <f t="shared" si="94"/>
        <v>0064173980</v>
      </c>
      <c r="B3032" t="str">
        <f t="shared" si="95"/>
        <v>000000000080704504</v>
      </c>
      <c r="E3032" s="1">
        <v>64173980</v>
      </c>
      <c r="F3032" s="1">
        <v>70</v>
      </c>
      <c r="G3032" s="1">
        <v>80704504</v>
      </c>
      <c r="I3032" s="1">
        <v>5</v>
      </c>
      <c r="K3032" s="1" t="s">
        <v>139</v>
      </c>
    </row>
    <row spans="1:11" x14ac:dyDescent="0.25" outlineLevel="0" r="3033">
      <c r="A3033" t="str">
        <f t="shared" si="94"/>
        <v>0064173980</v>
      </c>
      <c r="B3033" t="str">
        <f t="shared" si="95"/>
        <v>000000000080701635</v>
      </c>
      <c r="E3033" s="1">
        <v>64173980</v>
      </c>
      <c r="F3033" s="1">
        <v>80</v>
      </c>
      <c r="G3033" s="1">
        <v>80701635</v>
      </c>
      <c r="I3033" s="1">
        <v>3</v>
      </c>
      <c r="K3033" s="1" t="s">
        <v>141</v>
      </c>
    </row>
    <row spans="1:11" x14ac:dyDescent="0.25" outlineLevel="0" r="3034">
      <c r="A3034" t="str">
        <f t="shared" si="94"/>
        <v>0064173980</v>
      </c>
      <c r="B3034" t="str">
        <f t="shared" si="95"/>
        <v>000000000080715569</v>
      </c>
      <c r="E3034" s="1">
        <v>64173980</v>
      </c>
      <c r="F3034" s="1">
        <v>90</v>
      </c>
      <c r="G3034" s="1">
        <v>80715569</v>
      </c>
      <c r="I3034" s="1">
        <v>2</v>
      </c>
      <c r="K3034" s="1" t="s">
        <v>133</v>
      </c>
    </row>
    <row spans="1:11" x14ac:dyDescent="0.25" outlineLevel="0" r="3035">
      <c r="A3035" t="str">
        <f t="shared" si="94"/>
        <v>0064173980</v>
      </c>
      <c r="B3035" t="str">
        <f t="shared" si="95"/>
        <v>000000000080686364</v>
      </c>
      <c r="C3035" s="0" t="inlineStr">
        <is>
          <t>000000000080751057</t>
        </is>
      </c>
      <c r="E3035" s="1">
        <v>64173980</v>
      </c>
      <c r="F3035" s="1">
        <v>100</v>
      </c>
      <c r="G3035" s="1">
        <v>80686364</v>
      </c>
      <c r="K3035" s="1" t="s">
        <v>144</v>
      </c>
    </row>
    <row spans="1:11" x14ac:dyDescent="0.25" outlineLevel="0" r="3036">
      <c r="A3036" t="str">
        <f t="shared" si="94"/>
        <v>0064173980</v>
      </c>
      <c r="B3036" t="str">
        <f t="shared" si="95"/>
        <v>000000000082311619</v>
      </c>
      <c r="E3036" s="1">
        <v>64173980</v>
      </c>
      <c r="F3036" s="1">
        <v>60</v>
      </c>
      <c r="G3036" s="1">
        <v>82311619</v>
      </c>
      <c r="I3036" s="1">
        <v>2</v>
      </c>
      <c r="K3036" s="1" t="s">
        <v>149</v>
      </c>
    </row>
    <row spans="1:11" x14ac:dyDescent="0.25" outlineLevel="0" r="3037">
      <c r="A3037" t="str">
        <f t="shared" si="94"/>
        <v>0064173980</v>
      </c>
      <c r="B3037" t="str">
        <f t="shared" si="95"/>
        <v>000000000080686364</v>
      </c>
      <c r="E3037" s="1">
        <v>64173980</v>
      </c>
      <c r="F3037" s="1">
        <v>110</v>
      </c>
      <c r="G3037" s="1">
        <v>80686364</v>
      </c>
      <c r="H3037" s="1">
        <v>100</v>
      </c>
      <c r="I3037" s="1">
        <v>2</v>
      </c>
      <c r="K3037" s="1" t="s">
        <v>144</v>
      </c>
    </row>
    <row spans="1:11" x14ac:dyDescent="0.25" outlineLevel="0" r="3038">
      <c r="A3038" t="str">
        <f t="shared" si="94"/>
        <v>0064173980</v>
      </c>
      <c r="B3038" t="str">
        <f t="shared" si="95"/>
        <v>000000000080751057</v>
      </c>
      <c r="E3038" s="1">
        <v>64173980</v>
      </c>
      <c r="F3038" s="1">
        <v>120</v>
      </c>
      <c r="G3038" s="1">
        <v>80751057</v>
      </c>
      <c r="H3038" s="1">
        <v>100</v>
      </c>
      <c r="K3038" s="1" t="s">
        <v>144</v>
      </c>
    </row>
    <row spans="1:11" x14ac:dyDescent="0.25" outlineLevel="0" r="3039">
      <c r="A3039" t="str">
        <f t="shared" si="94"/>
        <v>0064173980</v>
      </c>
      <c r="B3039" t="str">
        <f t="shared" si="95"/>
        <v>000000000080696678</v>
      </c>
      <c r="E3039" s="1">
        <v>64173980</v>
      </c>
      <c r="F3039" s="1">
        <v>130</v>
      </c>
      <c r="G3039" s="1">
        <v>80696678</v>
      </c>
      <c r="I3039" s="1">
        <v>10</v>
      </c>
      <c r="K3039" s="1" t="s">
        <v>572</v>
      </c>
    </row>
    <row spans="1:11" x14ac:dyDescent="0.25" outlineLevel="0" r="3040">
      <c r="A3040" t="str">
        <f t="shared" si="94"/>
        <v>0064173980</v>
      </c>
      <c r="B3040" t="str">
        <f t="shared" si="95"/>
        <v>000000000080751054</v>
      </c>
      <c r="E3040" s="1">
        <v>64173980</v>
      </c>
      <c r="F3040" s="1">
        <v>140</v>
      </c>
      <c r="G3040" s="1">
        <v>80751054</v>
      </c>
      <c r="I3040" s="1">
        <v>2</v>
      </c>
      <c r="K3040" s="1" t="s">
        <v>134</v>
      </c>
    </row>
    <row spans="1:11" x14ac:dyDescent="0.25" outlineLevel="0" r="3041">
      <c r="A3041" t="str">
        <f t="shared" si="94"/>
        <v>0064173980</v>
      </c>
      <c r="B3041" t="str">
        <f t="shared" si="95"/>
        <v>000000000080689520</v>
      </c>
      <c r="C3041" s="0" t="inlineStr">
        <is>
          <t>000000000080751053</t>
        </is>
      </c>
      <c r="E3041" s="1">
        <v>64173980</v>
      </c>
      <c r="F3041" s="1">
        <v>150</v>
      </c>
      <c r="G3041" s="1">
        <v>80689520</v>
      </c>
      <c r="K3041" s="1" t="s">
        <v>145</v>
      </c>
    </row>
    <row spans="1:11" x14ac:dyDescent="0.25" outlineLevel="0" r="3042">
      <c r="A3042" t="str">
        <f t="shared" si="94"/>
        <v>0064173980</v>
      </c>
      <c r="B3042" t="str">
        <f t="shared" si="95"/>
        <v>000000000080689520</v>
      </c>
      <c r="E3042" s="1">
        <v>64173980</v>
      </c>
      <c r="F3042" s="1">
        <v>160</v>
      </c>
      <c r="G3042" s="1">
        <v>80689520</v>
      </c>
      <c r="H3042" s="1">
        <v>150</v>
      </c>
      <c r="I3042" s="1">
        <v>2</v>
      </c>
      <c r="K3042" s="1" t="s">
        <v>145</v>
      </c>
    </row>
    <row spans="1:11" x14ac:dyDescent="0.25" outlineLevel="0" r="3043">
      <c r="A3043" t="str">
        <f t="shared" si="94"/>
        <v>0064173980</v>
      </c>
      <c r="B3043" t="str">
        <f t="shared" si="95"/>
        <v>000000000080751053</v>
      </c>
      <c r="E3043" s="1">
        <v>64173980</v>
      </c>
      <c r="F3043" s="1">
        <v>170</v>
      </c>
      <c r="G3043" s="1">
        <v>80751053</v>
      </c>
      <c r="H3043" s="1">
        <v>150</v>
      </c>
      <c r="K3043" s="1" t="s">
        <v>145</v>
      </c>
    </row>
    <row spans="1:11" x14ac:dyDescent="0.25" outlineLevel="0" r="3044">
      <c r="A3044" t="str">
        <f t="shared" si="94"/>
        <v>0064173980</v>
      </c>
      <c r="B3044" t="str">
        <f t="shared" si="95"/>
        <v>000000000080719910</v>
      </c>
      <c r="E3044" s="1">
        <v>64173980</v>
      </c>
      <c r="F3044" s="1">
        <v>180</v>
      </c>
      <c r="G3044" s="1">
        <v>80719910</v>
      </c>
      <c r="I3044" s="1">
        <v>2</v>
      </c>
      <c r="K3044" s="1" t="s">
        <v>143</v>
      </c>
    </row>
    <row spans="1:11" x14ac:dyDescent="0.25" outlineLevel="0" r="3045">
      <c r="A3045" t="str">
        <f t="shared" si="94"/>
        <v>0064173980</v>
      </c>
      <c r="B3045" t="str">
        <f t="shared" si="95"/>
        <v>000000000080740037</v>
      </c>
      <c r="E3045" s="1">
        <v>64173980</v>
      </c>
      <c r="F3045" s="1">
        <v>190</v>
      </c>
      <c r="G3045" s="1">
        <v>80740037</v>
      </c>
      <c r="I3045" s="1">
        <v>1</v>
      </c>
      <c r="K3045" s="1" t="s">
        <v>155</v>
      </c>
    </row>
    <row spans="1:11" x14ac:dyDescent="0.25" outlineLevel="0" r="3046">
      <c r="A3046" t="str">
        <f t="shared" si="94"/>
        <v>0064173980</v>
      </c>
      <c r="B3046" t="str">
        <f t="shared" si="95"/>
        <v>000000000080715574</v>
      </c>
      <c r="E3046" s="1">
        <v>64173980</v>
      </c>
      <c r="F3046" s="1">
        <v>200</v>
      </c>
      <c r="G3046" s="1">
        <v>80715574</v>
      </c>
      <c r="I3046" s="1">
        <v>2</v>
      </c>
      <c r="K3046" s="1" t="s">
        <v>570</v>
      </c>
    </row>
    <row spans="1:11" x14ac:dyDescent="0.25" outlineLevel="0" r="3047">
      <c r="A3047" t="str">
        <f t="shared" si="94"/>
        <v>0064173982</v>
      </c>
      <c r="B3047" t="str">
        <f t="shared" si="95"/>
        <v>000000000080750103</v>
      </c>
      <c r="E3047" s="1">
        <v>64173982</v>
      </c>
      <c r="F3047" s="1">
        <v>10</v>
      </c>
      <c r="G3047" s="1">
        <v>80750103</v>
      </c>
      <c r="I3047" s="1">
        <v>90</v>
      </c>
      <c r="K3047" s="1" t="s">
        <v>601</v>
      </c>
    </row>
    <row spans="1:11" x14ac:dyDescent="0.25" outlineLevel="0" r="3048">
      <c r="A3048" t="str">
        <f t="shared" si="94"/>
        <v>0064173983</v>
      </c>
      <c r="B3048" t="str">
        <f t="shared" si="95"/>
        <v>000000000082301461</v>
      </c>
      <c r="E3048" s="1">
        <v>64173983</v>
      </c>
      <c r="F3048" s="1">
        <v>900001</v>
      </c>
      <c r="G3048" s="1">
        <v>82301461</v>
      </c>
      <c r="I3048" s="1">
        <v>4</v>
      </c>
      <c r="J3048" s="1">
        <v>50</v>
      </c>
      <c r="K3048" s="1" t="s">
        <v>275</v>
      </c>
    </row>
    <row spans="1:11" x14ac:dyDescent="0.25" outlineLevel="0" r="3049">
      <c r="A3049" t="str">
        <f t="shared" si="94"/>
        <v>0064173983</v>
      </c>
      <c r="B3049" t="str">
        <f t="shared" si="95"/>
        <v>000000000082301461</v>
      </c>
      <c r="E3049" s="1">
        <v>64173983</v>
      </c>
      <c r="F3049" s="1">
        <v>900002</v>
      </c>
      <c r="G3049" s="1">
        <v>82301461</v>
      </c>
      <c r="I3049" s="1">
        <v>24</v>
      </c>
      <c r="J3049" s="1">
        <v>50</v>
      </c>
      <c r="K3049" s="1" t="s">
        <v>275</v>
      </c>
    </row>
    <row spans="1:11" x14ac:dyDescent="0.25" outlineLevel="0" r="3050">
      <c r="A3050" t="str">
        <f t="shared" si="94"/>
        <v>0064173983</v>
      </c>
      <c r="B3050" t="str">
        <f t="shared" si="95"/>
        <v>000000000080684718</v>
      </c>
      <c r="E3050" s="1">
        <v>64173983</v>
      </c>
      <c r="F3050" s="1">
        <v>900003</v>
      </c>
      <c r="G3050" s="1">
        <v>80684718</v>
      </c>
      <c r="I3050" s="1">
        <v>2</v>
      </c>
      <c r="J3050" s="1">
        <v>70</v>
      </c>
      <c r="K3050" s="1" t="s">
        <v>32</v>
      </c>
    </row>
    <row spans="1:11" x14ac:dyDescent="0.25" outlineLevel="0" r="3051">
      <c r="A3051" t="str">
        <f t="shared" si="94"/>
        <v>0064173983</v>
      </c>
      <c r="B3051" t="str">
        <f t="shared" si="95"/>
        <v>000000000080684718</v>
      </c>
      <c r="E3051" s="1">
        <v>64173983</v>
      </c>
      <c r="F3051" s="1">
        <v>900004</v>
      </c>
      <c r="G3051" s="1">
        <v>80684718</v>
      </c>
      <c r="I3051" s="1">
        <v>50</v>
      </c>
      <c r="J3051" s="1">
        <v>70</v>
      </c>
      <c r="K3051" s="1" t="s">
        <v>32</v>
      </c>
    </row>
    <row spans="1:11" x14ac:dyDescent="0.25" outlineLevel="0" r="3052">
      <c r="A3052" t="str">
        <f t="shared" si="94"/>
        <v>0064173983</v>
      </c>
      <c r="B3052" t="str">
        <f t="shared" si="95"/>
        <v>000000000082182393</v>
      </c>
      <c r="E3052" s="1">
        <v>64173983</v>
      </c>
      <c r="F3052" s="1">
        <v>10</v>
      </c>
      <c r="G3052" s="1">
        <v>82182393</v>
      </c>
      <c r="I3052" s="1">
        <v>5</v>
      </c>
      <c r="K3052" s="1" t="s">
        <v>709</v>
      </c>
    </row>
    <row spans="1:11" x14ac:dyDescent="0.25" outlineLevel="0" r="3053">
      <c r="A3053" t="str">
        <f t="shared" si="94"/>
        <v>0064173983</v>
      </c>
      <c r="B3053" t="str">
        <f t="shared" si="95"/>
        <v>000000000080710399</v>
      </c>
      <c r="E3053" s="1">
        <v>64173983</v>
      </c>
      <c r="F3053" s="1">
        <v>30</v>
      </c>
      <c r="G3053" s="1">
        <v>80710399</v>
      </c>
      <c r="H3053" s="1">
        <v>20</v>
      </c>
      <c r="K3053" s="1" t="s">
        <v>710</v>
      </c>
    </row>
    <row spans="1:11" x14ac:dyDescent="0.25" outlineLevel="0" r="3054">
      <c r="A3054" t="str">
        <f t="shared" si="94"/>
        <v>0064173983</v>
      </c>
      <c r="B3054" t="str">
        <f t="shared" si="95"/>
        <v>000000000080745221</v>
      </c>
      <c r="E3054" s="1">
        <v>64173983</v>
      </c>
      <c r="F3054" s="1">
        <v>40</v>
      </c>
      <c r="G3054" s="1">
        <v>80745221</v>
      </c>
      <c r="H3054" s="1">
        <v>20</v>
      </c>
      <c r="I3054" s="1">
        <v>1</v>
      </c>
      <c r="K3054" s="1" t="s">
        <v>710</v>
      </c>
    </row>
    <row spans="1:11" x14ac:dyDescent="0.25" outlineLevel="0" r="3055">
      <c r="A3055" t="str">
        <f t="shared" si="94"/>
        <v>0064173983</v>
      </c>
      <c r="B3055" t="str">
        <f t="shared" si="95"/>
        <v>000000000082301461</v>
      </c>
      <c r="E3055" s="1">
        <v>64173983</v>
      </c>
      <c r="F3055" s="1">
        <v>50</v>
      </c>
      <c r="G3055" s="1">
        <v>82301461</v>
      </c>
      <c r="K3055" s="1" t="s">
        <v>275</v>
      </c>
    </row>
    <row spans="1:11" x14ac:dyDescent="0.25" outlineLevel="0" r="3056">
      <c r="A3056" t="str">
        <f t="shared" si="94"/>
        <v>0064173983</v>
      </c>
      <c r="B3056" t="str">
        <f t="shared" si="95"/>
        <v>000000000080728862</v>
      </c>
      <c r="E3056" s="1">
        <v>64173983</v>
      </c>
      <c r="F3056" s="1">
        <v>60</v>
      </c>
      <c r="G3056" s="1">
        <v>80728862</v>
      </c>
      <c r="I3056" s="1">
        <v>7</v>
      </c>
      <c r="K3056" s="1" t="s">
        <v>711</v>
      </c>
    </row>
    <row spans="1:11" x14ac:dyDescent="0.25" outlineLevel="0" r="3057">
      <c r="A3057" t="str">
        <f t="shared" si="94"/>
        <v>0064173983</v>
      </c>
      <c r="B3057" t="str">
        <f t="shared" si="95"/>
        <v>000000000080710399</v>
      </c>
      <c r="C3057" s="0" t="inlineStr">
        <is>
          <t>000000000080745221</t>
        </is>
      </c>
      <c r="D3057" s="0" t="inlineStr">
        <is>
          <t>1</t>
        </is>
      </c>
      <c r="E3057" s="1">
        <v>64173983</v>
      </c>
      <c r="F3057" s="1">
        <v>20</v>
      </c>
      <c r="G3057" s="1">
        <v>80710399</v>
      </c>
      <c r="K3057" s="1" t="s">
        <v>710</v>
      </c>
    </row>
    <row spans="1:11" x14ac:dyDescent="0.25" outlineLevel="0" r="3058">
      <c r="A3058" t="str">
        <f t="shared" si="94"/>
        <v>0064173983</v>
      </c>
      <c r="B3058" t="str">
        <f t="shared" si="95"/>
        <v>000000000080707897</v>
      </c>
      <c r="E3058" s="1">
        <v>64173983</v>
      </c>
      <c r="F3058" s="1">
        <v>80</v>
      </c>
      <c r="G3058" s="1">
        <v>80707897</v>
      </c>
      <c r="I3058" s="1">
        <v>19</v>
      </c>
      <c r="K3058" s="1" t="s">
        <v>30</v>
      </c>
    </row>
    <row spans="1:11" x14ac:dyDescent="0.25" outlineLevel="0" r="3059">
      <c r="A3059" t="str">
        <f t="shared" si="94"/>
        <v>0064173983</v>
      </c>
      <c r="B3059" t="str">
        <f t="shared" si="95"/>
        <v>000000000083739445</v>
      </c>
      <c r="C3059" s="0" t="inlineStr">
        <is>
          <t>000000000080689252</t>
        </is>
      </c>
      <c r="E3059" s="1">
        <v>64173983</v>
      </c>
      <c r="F3059" s="1">
        <v>90</v>
      </c>
      <c r="G3059" s="1">
        <v>83739445</v>
      </c>
      <c r="K3059" s="1" t="s">
        <v>44</v>
      </c>
    </row>
    <row spans="1:11" x14ac:dyDescent="0.25" outlineLevel="0" r="3060">
      <c r="A3060" t="str">
        <f t="shared" si="94"/>
        <v>0064173983</v>
      </c>
      <c r="B3060" t="str">
        <f t="shared" si="95"/>
        <v>000000000083739445</v>
      </c>
      <c r="E3060" s="1">
        <v>64173983</v>
      </c>
      <c r="F3060" s="1">
        <v>100</v>
      </c>
      <c r="G3060" s="1">
        <v>83739445</v>
      </c>
      <c r="H3060" s="1">
        <v>90</v>
      </c>
      <c r="I3060" s="1">
        <v>3</v>
      </c>
      <c r="K3060" s="1" t="s">
        <v>44</v>
      </c>
    </row>
    <row spans="1:11" x14ac:dyDescent="0.25" outlineLevel="0" r="3061">
      <c r="A3061" t="str">
        <f t="shared" si="94"/>
        <v>0064173983</v>
      </c>
      <c r="B3061" t="str">
        <f t="shared" si="95"/>
        <v>000000000080689252</v>
      </c>
      <c r="E3061" s="1">
        <v>64173983</v>
      </c>
      <c r="F3061" s="1">
        <v>110</v>
      </c>
      <c r="G3061" s="1">
        <v>80689252</v>
      </c>
      <c r="H3061" s="1">
        <v>90</v>
      </c>
      <c r="K3061" s="1" t="s">
        <v>44</v>
      </c>
    </row>
    <row spans="1:11" x14ac:dyDescent="0.25" outlineLevel="0" r="3062">
      <c r="A3062" t="str">
        <f t="shared" si="94"/>
        <v>0064173983</v>
      </c>
      <c r="B3062" t="str">
        <f t="shared" si="95"/>
        <v>000000000080684718</v>
      </c>
      <c r="E3062" s="1">
        <v>64173983</v>
      </c>
      <c r="F3062" s="1">
        <v>70</v>
      </c>
      <c r="G3062" s="1">
        <v>80684718</v>
      </c>
      <c r="K3062" s="1" t="s">
        <v>32</v>
      </c>
    </row>
    <row spans="1:11" x14ac:dyDescent="0.25" outlineLevel="0" r="3063">
      <c r="A3063" t="str">
        <f t="shared" si="94"/>
        <v>0064173983</v>
      </c>
      <c r="B3063" t="str">
        <f t="shared" si="95"/>
        <v>000000000080695709</v>
      </c>
      <c r="E3063" s="1">
        <v>64173983</v>
      </c>
      <c r="F3063" s="1">
        <v>130</v>
      </c>
      <c r="G3063" s="1">
        <v>80695709</v>
      </c>
      <c r="H3063" s="1">
        <v>120</v>
      </c>
      <c r="K3063" s="1" t="s">
        <v>644</v>
      </c>
    </row>
    <row spans="1:11" x14ac:dyDescent="0.25" outlineLevel="0" r="3064">
      <c r="A3064" t="str">
        <f t="shared" si="94"/>
        <v>0064173983</v>
      </c>
      <c r="B3064" t="str">
        <f t="shared" si="95"/>
        <v>000000000080755229</v>
      </c>
      <c r="E3064" s="1">
        <v>64173983</v>
      </c>
      <c r="F3064" s="1">
        <v>140</v>
      </c>
      <c r="G3064" s="1">
        <v>80755229</v>
      </c>
      <c r="H3064" s="1">
        <v>120</v>
      </c>
      <c r="I3064" s="1">
        <v>3</v>
      </c>
      <c r="K3064" s="1" t="s">
        <v>644</v>
      </c>
    </row>
    <row spans="1:11" x14ac:dyDescent="0.25" outlineLevel="0" r="3065">
      <c r="A3065" t="str">
        <f t="shared" si="94"/>
        <v>0064173983</v>
      </c>
      <c r="B3065" t="str">
        <f t="shared" si="95"/>
        <v>000000000080738400</v>
      </c>
      <c r="E3065" s="1">
        <v>64173983</v>
      </c>
      <c r="F3065" s="1">
        <v>150</v>
      </c>
      <c r="G3065" s="1">
        <v>80738400</v>
      </c>
      <c r="I3065" s="1">
        <v>24</v>
      </c>
      <c r="K3065" s="1" t="s">
        <v>315</v>
      </c>
    </row>
    <row spans="1:11" x14ac:dyDescent="0.25" outlineLevel="0" r="3066">
      <c r="A3066" t="str">
        <f t="shared" si="94"/>
        <v>0064173983</v>
      </c>
      <c r="B3066" t="str">
        <f t="shared" si="95"/>
        <v>000000000080695709</v>
      </c>
      <c r="C3066" s="0" t="inlineStr">
        <is>
          <t>000000000080755229</t>
        </is>
      </c>
      <c r="D3066" s="0" t="inlineStr">
        <is>
          <t>3</t>
        </is>
      </c>
      <c r="E3066" s="1">
        <v>64173983</v>
      </c>
      <c r="F3066" s="1">
        <v>120</v>
      </c>
      <c r="G3066" s="1">
        <v>80695709</v>
      </c>
      <c r="K3066" s="1" t="s">
        <v>644</v>
      </c>
    </row>
    <row spans="1:11" x14ac:dyDescent="0.25" outlineLevel="0" r="3067">
      <c r="A3067" t="str">
        <f t="shared" si="94"/>
        <v>0064173986</v>
      </c>
      <c r="B3067" t="str">
        <f t="shared" si="95"/>
        <v>000000000080721023</v>
      </c>
      <c r="E3067" s="1">
        <v>64173986</v>
      </c>
      <c r="F3067" s="1">
        <v>10</v>
      </c>
      <c r="G3067" s="1">
        <v>80721023</v>
      </c>
      <c r="I3067" s="1">
        <v>63</v>
      </c>
      <c r="K3067" s="1" t="s">
        <v>175</v>
      </c>
    </row>
    <row spans="1:11" x14ac:dyDescent="0.25" outlineLevel="0" r="3068">
      <c r="A3068" t="str">
        <f t="shared" si="94"/>
        <v>0064173986</v>
      </c>
      <c r="B3068" t="str">
        <f t="shared" si="95"/>
        <v>000000000080754686</v>
      </c>
      <c r="E3068" s="1">
        <v>64173986</v>
      </c>
      <c r="F3068" s="1">
        <v>20</v>
      </c>
      <c r="G3068" s="1">
        <v>80754686</v>
      </c>
      <c r="I3068" s="1">
        <v>61</v>
      </c>
      <c r="K3068" s="1" t="s">
        <v>93</v>
      </c>
    </row>
    <row spans="1:11" x14ac:dyDescent="0.25" outlineLevel="0" r="3069">
      <c r="A3069" t="str">
        <f t="shared" si="94"/>
        <v>0064173987</v>
      </c>
      <c r="B3069" t="str">
        <f t="shared" si="95"/>
        <v>000000000080736560</v>
      </c>
      <c r="E3069" s="1">
        <v>64173987</v>
      </c>
      <c r="F3069" s="1">
        <v>100</v>
      </c>
      <c r="G3069" s="1">
        <v>80736560</v>
      </c>
      <c r="I3069" s="1">
        <v>25</v>
      </c>
      <c r="K3069" s="1" t="s">
        <v>125</v>
      </c>
    </row>
    <row spans="1:11" x14ac:dyDescent="0.25" outlineLevel="0" r="3070">
      <c r="A3070" t="str">
        <f t="shared" si="94"/>
        <v>0064173987</v>
      </c>
      <c r="B3070" t="str">
        <f t="shared" si="95"/>
        <v>000000000080736555</v>
      </c>
      <c r="E3070" s="1">
        <v>64173987</v>
      </c>
      <c r="F3070" s="1">
        <v>110</v>
      </c>
      <c r="G3070" s="1">
        <v>80736555</v>
      </c>
      <c r="I3070" s="1">
        <v>49</v>
      </c>
      <c r="K3070" s="1" t="s">
        <v>337</v>
      </c>
    </row>
    <row spans="1:11" x14ac:dyDescent="0.25" outlineLevel="0" r="3071">
      <c r="A3071" t="str">
        <f t="shared" si="94"/>
        <v>0064173987</v>
      </c>
      <c r="B3071" t="str">
        <f t="shared" si="95"/>
        <v>000000000080738248</v>
      </c>
      <c r="E3071" s="1">
        <v>64173987</v>
      </c>
      <c r="F3071" s="1">
        <v>120</v>
      </c>
      <c r="G3071" s="1">
        <v>80738248</v>
      </c>
      <c r="I3071" s="1">
        <v>39</v>
      </c>
      <c r="K3071" s="1" t="s">
        <v>325</v>
      </c>
    </row>
    <row spans="1:11" x14ac:dyDescent="0.25" outlineLevel="0" r="3072">
      <c r="A3072" t="str">
        <f t="shared" si="94"/>
        <v>0064173987</v>
      </c>
      <c r="B3072" t="str">
        <f t="shared" si="95"/>
        <v>000000000080749346</v>
      </c>
      <c r="E3072" s="1">
        <v>64173987</v>
      </c>
      <c r="F3072" s="1">
        <v>130</v>
      </c>
      <c r="G3072" s="1">
        <v>80749346</v>
      </c>
      <c r="I3072" s="1">
        <v>70</v>
      </c>
      <c r="K3072" s="1" t="s">
        <v>436</v>
      </c>
    </row>
    <row spans="1:11" x14ac:dyDescent="0.25" outlineLevel="0" r="3073">
      <c r="A3073" t="str">
        <f t="shared" si="94"/>
        <v>0064173987</v>
      </c>
      <c r="B3073" t="str">
        <f t="shared" si="95"/>
        <v>000000000080747116</v>
      </c>
      <c r="E3073" s="1">
        <v>64173987</v>
      </c>
      <c r="F3073" s="1">
        <v>140</v>
      </c>
      <c r="G3073" s="1">
        <v>80747116</v>
      </c>
      <c r="I3073" s="1">
        <v>1</v>
      </c>
      <c r="K3073" s="1" t="s">
        <v>77</v>
      </c>
    </row>
    <row spans="1:11" x14ac:dyDescent="0.25" outlineLevel="0" r="3074">
      <c r="A3074" t="str">
        <f t="shared" ref="A3074:A3137" si="96">TEXT(E3074,REPT("0",10))</f>
        <v>0064173987</v>
      </c>
      <c r="B3074" t="str">
        <f t="shared" ref="B3074:B3137" si="97">TEXT(G3074,REPT("0",18))</f>
        <v>000000000080749516</v>
      </c>
      <c r="C3074" s="0" t="inlineStr">
        <is>
          <t>000000000080754580</t>
        </is>
      </c>
      <c r="E3074" s="1">
        <v>64173987</v>
      </c>
      <c r="F3074" s="1">
        <v>150</v>
      </c>
      <c r="G3074" s="1">
        <v>80749516</v>
      </c>
      <c r="K3074" s="1" t="s">
        <v>349</v>
      </c>
    </row>
    <row spans="1:11" x14ac:dyDescent="0.25" outlineLevel="0" r="3075">
      <c r="A3075" t="str">
        <f t="shared" si="96"/>
        <v>0064173987</v>
      </c>
      <c r="B3075" t="str">
        <f t="shared" si="97"/>
        <v>000000000080754580</v>
      </c>
      <c r="E3075" s="1">
        <v>64173987</v>
      </c>
      <c r="F3075" s="1">
        <v>170</v>
      </c>
      <c r="G3075" s="1">
        <v>80754580</v>
      </c>
      <c r="H3075" s="1">
        <v>150</v>
      </c>
      <c r="K3075" s="1" t="s">
        <v>349</v>
      </c>
    </row>
    <row spans="1:11" x14ac:dyDescent="0.25" outlineLevel="0" r="3076">
      <c r="A3076" t="str">
        <f t="shared" si="96"/>
        <v>0064173987</v>
      </c>
      <c r="B3076" t="str">
        <f t="shared" si="97"/>
        <v>000000000080749515</v>
      </c>
      <c r="C3076" s="0" t="inlineStr">
        <is>
          <t>000000000080754579</t>
        </is>
      </c>
      <c r="E3076" s="1">
        <v>64173987</v>
      </c>
      <c r="F3076" s="1">
        <v>180</v>
      </c>
      <c r="G3076" s="1">
        <v>80749515</v>
      </c>
      <c r="K3076" s="1" t="s">
        <v>351</v>
      </c>
    </row>
    <row spans="1:11" x14ac:dyDescent="0.25" outlineLevel="0" r="3077">
      <c r="A3077" t="str">
        <f t="shared" si="96"/>
        <v>0064173987</v>
      </c>
      <c r="B3077" t="str">
        <f t="shared" si="97"/>
        <v>000000000080749515</v>
      </c>
      <c r="E3077" s="1">
        <v>64173987</v>
      </c>
      <c r="F3077" s="1">
        <v>190</v>
      </c>
      <c r="G3077" s="1">
        <v>80749515</v>
      </c>
      <c r="H3077" s="1">
        <v>180</v>
      </c>
      <c r="I3077" s="1">
        <v>7</v>
      </c>
      <c r="K3077" s="1" t="s">
        <v>351</v>
      </c>
    </row>
    <row spans="1:11" x14ac:dyDescent="0.25" outlineLevel="0" r="3078">
      <c r="A3078" t="str">
        <f t="shared" si="96"/>
        <v>0064173987</v>
      </c>
      <c r="B3078" t="str">
        <f t="shared" si="97"/>
        <v>000000000080754579</v>
      </c>
      <c r="E3078" s="1">
        <v>64173987</v>
      </c>
      <c r="F3078" s="1">
        <v>200</v>
      </c>
      <c r="G3078" s="1">
        <v>80754579</v>
      </c>
      <c r="H3078" s="1">
        <v>180</v>
      </c>
      <c r="K3078" s="1" t="s">
        <v>351</v>
      </c>
    </row>
    <row spans="1:11" x14ac:dyDescent="0.25" outlineLevel="0" r="3079">
      <c r="A3079" t="str">
        <f t="shared" si="96"/>
        <v>0064173987</v>
      </c>
      <c r="B3079" t="str">
        <f t="shared" si="97"/>
        <v>000000000080749516</v>
      </c>
      <c r="E3079" s="1">
        <v>64173987</v>
      </c>
      <c r="F3079" s="1">
        <v>160</v>
      </c>
      <c r="G3079" s="1">
        <v>80749516</v>
      </c>
      <c r="H3079" s="1">
        <v>150</v>
      </c>
      <c r="I3079" s="1">
        <v>10</v>
      </c>
      <c r="K3079" s="1" t="s">
        <v>349</v>
      </c>
    </row>
    <row spans="1:11" x14ac:dyDescent="0.25" outlineLevel="0" r="3080">
      <c r="A3080" t="str">
        <f t="shared" si="96"/>
        <v>0064173987</v>
      </c>
      <c r="B3080" t="str">
        <f t="shared" si="97"/>
        <v>000000000080735064</v>
      </c>
      <c r="C3080" s="0" t="inlineStr">
        <is>
          <t>000000000080738259</t>
        </is>
      </c>
      <c r="D3080" s="0" t="inlineStr">
        <is>
          <t>25</t>
        </is>
      </c>
      <c r="E3080" s="1">
        <v>64173987</v>
      </c>
      <c r="F3080" s="1">
        <v>10</v>
      </c>
      <c r="G3080" s="1">
        <v>80735064</v>
      </c>
      <c r="K3080" s="1" t="s">
        <v>294</v>
      </c>
    </row>
    <row spans="1:11" x14ac:dyDescent="0.25" outlineLevel="0" r="3081">
      <c r="A3081" t="str">
        <f t="shared" si="96"/>
        <v>0064173987</v>
      </c>
      <c r="B3081" t="str">
        <f t="shared" si="97"/>
        <v>000000000080735064</v>
      </c>
      <c r="E3081" s="1">
        <v>64173987</v>
      </c>
      <c r="F3081" s="1">
        <v>20</v>
      </c>
      <c r="G3081" s="1">
        <v>80735064</v>
      </c>
      <c r="H3081" s="1">
        <v>10</v>
      </c>
      <c r="K3081" s="1" t="s">
        <v>294</v>
      </c>
    </row>
    <row spans="1:11" x14ac:dyDescent="0.25" outlineLevel="0" r="3082">
      <c r="A3082" t="str">
        <f t="shared" si="96"/>
        <v>0064173987</v>
      </c>
      <c r="B3082" t="str">
        <f t="shared" si="97"/>
        <v>000000000080738259</v>
      </c>
      <c r="E3082" s="1">
        <v>64173987</v>
      </c>
      <c r="F3082" s="1">
        <v>30</v>
      </c>
      <c r="G3082" s="1">
        <v>80738259</v>
      </c>
      <c r="H3082" s="1">
        <v>10</v>
      </c>
      <c r="I3082" s="1">
        <v>25</v>
      </c>
      <c r="K3082" s="1" t="s">
        <v>294</v>
      </c>
    </row>
    <row spans="1:11" x14ac:dyDescent="0.25" outlineLevel="0" r="3083">
      <c r="A3083" t="str">
        <f t="shared" si="96"/>
        <v>0064173987</v>
      </c>
      <c r="B3083" t="str">
        <f t="shared" si="97"/>
        <v>000000000082321408</v>
      </c>
      <c r="C3083" s="0" t="inlineStr">
        <is>
          <t>000000000080738245</t>
        </is>
      </c>
      <c r="D3083" s="0" t="inlineStr">
        <is>
          <t>4</t>
        </is>
      </c>
      <c r="E3083" s="1">
        <v>64173987</v>
      </c>
      <c r="F3083" s="1">
        <v>40</v>
      </c>
      <c r="G3083" s="1">
        <v>82321408</v>
      </c>
      <c r="K3083" s="1" t="s">
        <v>129</v>
      </c>
    </row>
    <row spans="1:11" x14ac:dyDescent="0.25" outlineLevel="0" r="3084">
      <c r="A3084" t="str">
        <f t="shared" si="96"/>
        <v>0064173987</v>
      </c>
      <c r="B3084" t="str">
        <f t="shared" si="97"/>
        <v>000000000080738245</v>
      </c>
      <c r="E3084" s="1">
        <v>64173987</v>
      </c>
      <c r="F3084" s="1">
        <v>60</v>
      </c>
      <c r="G3084" s="1">
        <v>80738245</v>
      </c>
      <c r="H3084" s="1">
        <v>40</v>
      </c>
      <c r="I3084" s="1">
        <v>4</v>
      </c>
      <c r="K3084" s="1" t="s">
        <v>129</v>
      </c>
    </row>
    <row spans="1:11" x14ac:dyDescent="0.25" outlineLevel="0" r="3085">
      <c r="A3085" t="str">
        <f t="shared" si="96"/>
        <v>0064173987</v>
      </c>
      <c r="B3085" t="str">
        <f t="shared" si="97"/>
        <v>000000000080735065</v>
      </c>
      <c r="C3085" s="0" t="inlineStr">
        <is>
          <t>000000000080738251</t>
        </is>
      </c>
      <c r="D3085" s="0" t="inlineStr">
        <is>
          <t>28</t>
        </is>
      </c>
      <c r="E3085" s="1">
        <v>64173987</v>
      </c>
      <c r="F3085" s="1">
        <v>70</v>
      </c>
      <c r="G3085" s="1">
        <v>80735065</v>
      </c>
      <c r="K3085" s="1" t="s">
        <v>123</v>
      </c>
    </row>
    <row spans="1:11" x14ac:dyDescent="0.25" outlineLevel="0" r="3086">
      <c r="A3086" t="str">
        <f t="shared" si="96"/>
        <v>0064173987</v>
      </c>
      <c r="B3086" t="str">
        <f t="shared" si="97"/>
        <v>000000000080735065</v>
      </c>
      <c r="E3086" s="1">
        <v>64173987</v>
      </c>
      <c r="F3086" s="1">
        <v>80</v>
      </c>
      <c r="G3086" s="1">
        <v>80735065</v>
      </c>
      <c r="H3086" s="1">
        <v>70</v>
      </c>
      <c r="K3086" s="1" t="s">
        <v>123</v>
      </c>
    </row>
    <row spans="1:11" x14ac:dyDescent="0.25" outlineLevel="0" r="3087">
      <c r="A3087" t="str">
        <f t="shared" si="96"/>
        <v>0064173987</v>
      </c>
      <c r="B3087" t="str">
        <f t="shared" si="97"/>
        <v>000000000080738251</v>
      </c>
      <c r="E3087" s="1">
        <v>64173987</v>
      </c>
      <c r="F3087" s="1">
        <v>90</v>
      </c>
      <c r="G3087" s="1">
        <v>80738251</v>
      </c>
      <c r="H3087" s="1">
        <v>70</v>
      </c>
      <c r="I3087" s="1">
        <v>28</v>
      </c>
      <c r="K3087" s="1" t="s">
        <v>123</v>
      </c>
    </row>
    <row spans="1:11" x14ac:dyDescent="0.25" outlineLevel="0" r="3088">
      <c r="A3088" t="str">
        <f t="shared" si="96"/>
        <v>0064173987</v>
      </c>
      <c r="B3088" t="str">
        <f t="shared" si="97"/>
        <v>000000000082321408</v>
      </c>
      <c r="E3088" s="1">
        <v>64173987</v>
      </c>
      <c r="F3088" s="1">
        <v>50</v>
      </c>
      <c r="G3088" s="1">
        <v>82321408</v>
      </c>
      <c r="H3088" s="1">
        <v>40</v>
      </c>
      <c r="K3088" s="1" t="s">
        <v>129</v>
      </c>
    </row>
    <row spans="1:11" x14ac:dyDescent="0.25" outlineLevel="0" r="3089">
      <c r="A3089" t="str">
        <f t="shared" si="96"/>
        <v>0064173988</v>
      </c>
      <c r="B3089" t="str">
        <f t="shared" si="97"/>
        <v>000000000080758006</v>
      </c>
      <c r="E3089" s="1">
        <v>64173988</v>
      </c>
      <c r="F3089" s="1">
        <v>10</v>
      </c>
      <c r="G3089" s="1">
        <v>80758006</v>
      </c>
      <c r="I3089" s="1">
        <v>13</v>
      </c>
      <c r="K3089" s="1" t="s">
        <v>331</v>
      </c>
    </row>
    <row spans="1:11" x14ac:dyDescent="0.25" outlineLevel="0" r="3090">
      <c r="A3090" t="str">
        <f t="shared" si="96"/>
        <v>0064173990</v>
      </c>
      <c r="B3090" t="str">
        <f t="shared" si="97"/>
        <v>000000000080725128</v>
      </c>
      <c r="E3090" s="1">
        <v>64173990</v>
      </c>
      <c r="F3090" s="1">
        <v>60</v>
      </c>
      <c r="G3090" s="1">
        <v>80725128</v>
      </c>
      <c r="H3090" s="1">
        <v>40</v>
      </c>
      <c r="I3090" s="1">
        <v>7</v>
      </c>
      <c r="K3090" s="1" t="s">
        <v>52</v>
      </c>
    </row>
    <row spans="1:11" x14ac:dyDescent="0.25" outlineLevel="0" r="3091">
      <c r="A3091" t="str">
        <f t="shared" si="96"/>
        <v>0064173990</v>
      </c>
      <c r="B3091" t="str">
        <f t="shared" si="97"/>
        <v>000000000080752307</v>
      </c>
      <c r="E3091" s="1">
        <v>64173990</v>
      </c>
      <c r="F3091" s="1">
        <v>100</v>
      </c>
      <c r="G3091" s="1">
        <v>80752307</v>
      </c>
      <c r="I3091" s="1">
        <v>9</v>
      </c>
      <c r="K3091" s="1" t="s">
        <v>57</v>
      </c>
    </row>
    <row spans="1:11" x14ac:dyDescent="0.25" outlineLevel="0" r="3092">
      <c r="A3092" t="str">
        <f t="shared" si="96"/>
        <v>0064173990</v>
      </c>
      <c r="B3092" t="str">
        <f t="shared" si="97"/>
        <v>000000000080745853</v>
      </c>
      <c r="E3092" s="1">
        <v>64173990</v>
      </c>
      <c r="F3092" s="1">
        <v>70</v>
      </c>
      <c r="G3092" s="1">
        <v>80745853</v>
      </c>
      <c r="I3092" s="1">
        <v>3</v>
      </c>
      <c r="K3092" s="1" t="s">
        <v>54</v>
      </c>
    </row>
    <row spans="1:11" x14ac:dyDescent="0.25" outlineLevel="0" r="3093">
      <c r="A3093" t="str">
        <f t="shared" si="96"/>
        <v>0064173990</v>
      </c>
      <c r="B3093" t="str">
        <f t="shared" si="97"/>
        <v>000000000080745943</v>
      </c>
      <c r="E3093" s="1">
        <v>64173990</v>
      </c>
      <c r="F3093" s="1">
        <v>80</v>
      </c>
      <c r="G3093" s="1">
        <v>80745943</v>
      </c>
      <c r="I3093" s="1">
        <v>15</v>
      </c>
      <c r="K3093" s="1" t="s">
        <v>199</v>
      </c>
    </row>
    <row spans="1:11" x14ac:dyDescent="0.25" outlineLevel="0" r="3094">
      <c r="A3094" t="str">
        <f t="shared" si="96"/>
        <v>0064173990</v>
      </c>
      <c r="B3094" t="str">
        <f t="shared" si="97"/>
        <v>000000000080745946</v>
      </c>
      <c r="E3094" s="1">
        <v>64173990</v>
      </c>
      <c r="F3094" s="1">
        <v>90</v>
      </c>
      <c r="G3094" s="1">
        <v>80745946</v>
      </c>
      <c r="I3094" s="1">
        <v>10</v>
      </c>
      <c r="K3094" s="1" t="s">
        <v>653</v>
      </c>
    </row>
    <row spans="1:11" x14ac:dyDescent="0.25" outlineLevel="0" r="3095">
      <c r="A3095" t="str">
        <f t="shared" si="96"/>
        <v>0064173990</v>
      </c>
      <c r="B3095" t="str">
        <f t="shared" si="97"/>
        <v>000000000080725127</v>
      </c>
      <c r="E3095" s="1">
        <v>64173990</v>
      </c>
      <c r="F3095" s="1">
        <v>120</v>
      </c>
      <c r="G3095" s="1">
        <v>80725127</v>
      </c>
      <c r="I3095" s="1">
        <v>7</v>
      </c>
      <c r="K3095" s="1" t="s">
        <v>203</v>
      </c>
    </row>
    <row spans="1:11" x14ac:dyDescent="0.25" outlineLevel="0" r="3096">
      <c r="A3096" t="str">
        <f t="shared" si="96"/>
        <v>0064173990</v>
      </c>
      <c r="B3096" t="str">
        <f t="shared" si="97"/>
        <v>000000000082325518</v>
      </c>
      <c r="C3096" s="0" t="inlineStr">
        <is>
          <t>000000000080751772</t>
        </is>
      </c>
      <c r="D3096" s="0" t="inlineStr">
        <is>
          <t>23</t>
        </is>
      </c>
      <c r="E3096" s="1">
        <v>64173990</v>
      </c>
      <c r="F3096" s="1">
        <v>130</v>
      </c>
      <c r="G3096" s="1">
        <v>82325518</v>
      </c>
      <c r="K3096" s="1" t="s">
        <v>205</v>
      </c>
    </row>
    <row spans="1:11" x14ac:dyDescent="0.25" outlineLevel="0" r="3097">
      <c r="A3097" t="str">
        <f t="shared" si="96"/>
        <v>0064173990</v>
      </c>
      <c r="B3097" t="str">
        <f t="shared" si="97"/>
        <v>000000000082325518</v>
      </c>
      <c r="E3097" s="1">
        <v>64173990</v>
      </c>
      <c r="F3097" s="1">
        <v>140</v>
      </c>
      <c r="G3097" s="1">
        <v>82325518</v>
      </c>
      <c r="H3097" s="1">
        <v>130</v>
      </c>
      <c r="K3097" s="1" t="s">
        <v>205</v>
      </c>
    </row>
    <row spans="1:11" x14ac:dyDescent="0.25" outlineLevel="0" r="3098">
      <c r="A3098" t="str">
        <f t="shared" si="96"/>
        <v>0064173990</v>
      </c>
      <c r="B3098" t="str">
        <f t="shared" si="97"/>
        <v>000000000080751772</v>
      </c>
      <c r="E3098" s="1">
        <v>64173990</v>
      </c>
      <c r="F3098" s="1">
        <v>150</v>
      </c>
      <c r="G3098" s="1">
        <v>80751772</v>
      </c>
      <c r="H3098" s="1">
        <v>130</v>
      </c>
      <c r="I3098" s="1">
        <v>23</v>
      </c>
      <c r="K3098" s="1" t="s">
        <v>205</v>
      </c>
    </row>
    <row spans="1:11" x14ac:dyDescent="0.25" outlineLevel="0" r="3099">
      <c r="A3099" t="str">
        <f t="shared" si="96"/>
        <v>0064173990</v>
      </c>
      <c r="B3099" t="str">
        <f t="shared" si="97"/>
        <v>000000000080725125</v>
      </c>
      <c r="E3099" s="1">
        <v>64173990</v>
      </c>
      <c r="F3099" s="1">
        <v>110</v>
      </c>
      <c r="G3099" s="1">
        <v>80725125</v>
      </c>
      <c r="I3099" s="1">
        <v>6</v>
      </c>
      <c r="K3099" s="1" t="s">
        <v>202</v>
      </c>
    </row>
    <row spans="1:11" x14ac:dyDescent="0.25" outlineLevel="0" r="3100">
      <c r="A3100" t="str">
        <f t="shared" si="96"/>
        <v>0064173990</v>
      </c>
      <c r="B3100" t="str">
        <f t="shared" si="97"/>
        <v>000000000080691668</v>
      </c>
      <c r="E3100" s="1">
        <v>64173990</v>
      </c>
      <c r="F3100" s="1">
        <v>170</v>
      </c>
      <c r="G3100" s="1">
        <v>80691668</v>
      </c>
      <c r="I3100" s="1">
        <v>83</v>
      </c>
      <c r="K3100" s="1" t="s">
        <v>60</v>
      </c>
    </row>
    <row spans="1:11" x14ac:dyDescent="0.25" outlineLevel="0" r="3101">
      <c r="A3101" t="str">
        <f t="shared" si="96"/>
        <v>0064173990</v>
      </c>
      <c r="B3101" t="str">
        <f t="shared" si="97"/>
        <v>000000000080711924</v>
      </c>
      <c r="E3101" s="1">
        <v>64173990</v>
      </c>
      <c r="F3101" s="1">
        <v>180</v>
      </c>
      <c r="G3101" s="1">
        <v>80711924</v>
      </c>
      <c r="I3101" s="1">
        <v>83</v>
      </c>
      <c r="K3101" s="1" t="s">
        <v>610</v>
      </c>
    </row>
    <row spans="1:11" x14ac:dyDescent="0.25" outlineLevel="0" r="3102">
      <c r="A3102" t="str">
        <f t="shared" si="96"/>
        <v>0064173990</v>
      </c>
      <c r="B3102" t="str">
        <f t="shared" si="97"/>
        <v>000000000080751780</v>
      </c>
      <c r="E3102" s="1">
        <v>64173990</v>
      </c>
      <c r="F3102" s="1">
        <v>160</v>
      </c>
      <c r="G3102" s="1">
        <v>80751780</v>
      </c>
      <c r="I3102" s="1">
        <v>237</v>
      </c>
      <c r="K3102" s="1" t="s">
        <v>207</v>
      </c>
    </row>
    <row spans="1:11" x14ac:dyDescent="0.25" outlineLevel="0" r="3103">
      <c r="A3103" t="str">
        <f t="shared" si="96"/>
        <v>0064173990</v>
      </c>
      <c r="B3103" t="str">
        <f t="shared" si="97"/>
        <v>000000000082325522</v>
      </c>
      <c r="E3103" s="1">
        <v>64173990</v>
      </c>
      <c r="F3103" s="1">
        <v>20</v>
      </c>
      <c r="G3103" s="1">
        <v>82325522</v>
      </c>
      <c r="H3103" s="1">
        <v>10</v>
      </c>
      <c r="K3103" s="1" t="s">
        <v>197</v>
      </c>
    </row>
    <row spans="1:11" x14ac:dyDescent="0.25" outlineLevel="0" r="3104">
      <c r="A3104" t="str">
        <f t="shared" si="96"/>
        <v>0064173990</v>
      </c>
      <c r="B3104" t="str">
        <f t="shared" si="97"/>
        <v>000000000080725126</v>
      </c>
      <c r="E3104" s="1">
        <v>64173990</v>
      </c>
      <c r="F3104" s="1">
        <v>30</v>
      </c>
      <c r="G3104" s="1">
        <v>80725126</v>
      </c>
      <c r="H3104" s="1">
        <v>10</v>
      </c>
      <c r="I3104" s="1">
        <v>11</v>
      </c>
      <c r="K3104" s="1" t="s">
        <v>197</v>
      </c>
    </row>
    <row spans="1:11" x14ac:dyDescent="0.25" outlineLevel="0" r="3105">
      <c r="A3105" t="str">
        <f t="shared" si="96"/>
        <v>0064173990</v>
      </c>
      <c r="B3105" t="str">
        <f t="shared" si="97"/>
        <v>000000000082325519</v>
      </c>
      <c r="C3105" s="0" t="inlineStr">
        <is>
          <t>000000000080725128</t>
        </is>
      </c>
      <c r="D3105" s="0" t="inlineStr">
        <is>
          <t>7</t>
        </is>
      </c>
      <c r="E3105" s="1">
        <v>64173990</v>
      </c>
      <c r="F3105" s="1">
        <v>40</v>
      </c>
      <c r="G3105" s="1">
        <v>82325519</v>
      </c>
      <c r="K3105" s="1" t="s">
        <v>52</v>
      </c>
    </row>
    <row spans="1:11" x14ac:dyDescent="0.25" outlineLevel="0" r="3106">
      <c r="A3106" t="str">
        <f t="shared" si="96"/>
        <v>0064173990</v>
      </c>
      <c r="B3106" t="str">
        <f t="shared" si="97"/>
        <v>000000000082325519</v>
      </c>
      <c r="E3106" s="1">
        <v>64173990</v>
      </c>
      <c r="F3106" s="1">
        <v>50</v>
      </c>
      <c r="G3106" s="1">
        <v>82325519</v>
      </c>
      <c r="H3106" s="1">
        <v>40</v>
      </c>
      <c r="K3106" s="1" t="s">
        <v>52</v>
      </c>
    </row>
    <row spans="1:11" x14ac:dyDescent="0.25" outlineLevel="0" r="3107">
      <c r="A3107" t="str">
        <f t="shared" si="96"/>
        <v>0064173990</v>
      </c>
      <c r="B3107" t="str">
        <f t="shared" si="97"/>
        <v>000000000082325522</v>
      </c>
      <c r="C3107" s="0" t="inlineStr">
        <is>
          <t>000000000080725126</t>
        </is>
      </c>
      <c r="D3107" s="0" t="inlineStr">
        <is>
          <t>11</t>
        </is>
      </c>
      <c r="E3107" s="1">
        <v>64173990</v>
      </c>
      <c r="F3107" s="1">
        <v>10</v>
      </c>
      <c r="G3107" s="1">
        <v>82325522</v>
      </c>
      <c r="K3107" s="1" t="s">
        <v>197</v>
      </c>
    </row>
    <row spans="1:11" x14ac:dyDescent="0.25" outlineLevel="0" r="3108">
      <c r="A3108" t="str">
        <f t="shared" si="96"/>
        <v>0064173991</v>
      </c>
      <c r="B3108" t="str">
        <f t="shared" si="97"/>
        <v>000000000080704528</v>
      </c>
      <c r="C3108" s="0" t="inlineStr">
        <is>
          <t>000000000080740556</t>
        </is>
      </c>
      <c r="D3108" s="0" t="inlineStr">
        <is>
          <t>1</t>
        </is>
      </c>
      <c r="E3108" s="1">
        <v>64173991</v>
      </c>
      <c r="F3108" s="1">
        <v>10</v>
      </c>
      <c r="G3108" s="1">
        <v>80704528</v>
      </c>
      <c r="K3108" s="1" t="s">
        <v>110</v>
      </c>
    </row>
    <row spans="1:11" x14ac:dyDescent="0.25" outlineLevel="0" r="3109">
      <c r="A3109" t="str">
        <f t="shared" si="96"/>
        <v>0064173991</v>
      </c>
      <c r="B3109" t="str">
        <f t="shared" si="97"/>
        <v>000000000080704528</v>
      </c>
      <c r="E3109" s="1">
        <v>64173991</v>
      </c>
      <c r="F3109" s="1">
        <v>20</v>
      </c>
      <c r="G3109" s="1">
        <v>80704528</v>
      </c>
      <c r="H3109" s="1">
        <v>10</v>
      </c>
      <c r="K3109" s="1" t="s">
        <v>110</v>
      </c>
    </row>
    <row spans="1:11" x14ac:dyDescent="0.25" outlineLevel="0" r="3110">
      <c r="A3110" t="str">
        <f t="shared" si="96"/>
        <v>0064173991</v>
      </c>
      <c r="B3110" t="str">
        <f t="shared" si="97"/>
        <v>000000000080740556</v>
      </c>
      <c r="E3110" s="1">
        <v>64173991</v>
      </c>
      <c r="F3110" s="1">
        <v>30</v>
      </c>
      <c r="G3110" s="1">
        <v>80740556</v>
      </c>
      <c r="H3110" s="1">
        <v>10</v>
      </c>
      <c r="I3110" s="1">
        <v>1</v>
      </c>
      <c r="K3110" s="1" t="s">
        <v>110</v>
      </c>
    </row>
    <row spans="1:11" x14ac:dyDescent="0.25" outlineLevel="0" r="3111">
      <c r="A3111" t="str">
        <f t="shared" si="96"/>
        <v>0064173991</v>
      </c>
      <c r="B3111" t="str">
        <f t="shared" si="97"/>
        <v>000000000080740557</v>
      </c>
      <c r="C3111" s="0" t="inlineStr">
        <is>
          <t>000000000080742602</t>
        </is>
      </c>
      <c r="D3111" s="0" t="inlineStr">
        <is>
          <t>1</t>
        </is>
      </c>
      <c r="E3111" s="1">
        <v>64173991</v>
      </c>
      <c r="F3111" s="1">
        <v>40</v>
      </c>
      <c r="G3111" s="1">
        <v>80740557</v>
      </c>
      <c r="K3111" s="1" t="s">
        <v>111</v>
      </c>
    </row>
    <row spans="1:11" x14ac:dyDescent="0.25" outlineLevel="0" r="3112">
      <c r="A3112" t="str">
        <f t="shared" si="96"/>
        <v>0064173991</v>
      </c>
      <c r="B3112" t="str">
        <f t="shared" si="97"/>
        <v>000000000080740557</v>
      </c>
      <c r="E3112" s="1">
        <v>64173991</v>
      </c>
      <c r="F3112" s="1">
        <v>50</v>
      </c>
      <c r="G3112" s="1">
        <v>80740557</v>
      </c>
      <c r="H3112" s="1">
        <v>40</v>
      </c>
      <c r="K3112" s="1" t="s">
        <v>111</v>
      </c>
    </row>
    <row spans="1:11" x14ac:dyDescent="0.25" outlineLevel="0" r="3113">
      <c r="A3113" t="str">
        <f t="shared" si="96"/>
        <v>0064173991</v>
      </c>
      <c r="B3113" t="str">
        <f t="shared" si="97"/>
        <v>000000000080742602</v>
      </c>
      <c r="E3113" s="1">
        <v>64173991</v>
      </c>
      <c r="F3113" s="1">
        <v>60</v>
      </c>
      <c r="G3113" s="1">
        <v>80742602</v>
      </c>
      <c r="H3113" s="1">
        <v>40</v>
      </c>
      <c r="I3113" s="1">
        <v>1</v>
      </c>
      <c r="K3113" s="1" t="s">
        <v>111</v>
      </c>
    </row>
    <row spans="1:11" x14ac:dyDescent="0.25" outlineLevel="0" r="3114">
      <c r="A3114" t="str">
        <f t="shared" si="96"/>
        <v>0064173993</v>
      </c>
      <c r="B3114" t="str">
        <f t="shared" si="97"/>
        <v>000000000080736555</v>
      </c>
      <c r="E3114" s="1">
        <v>64173993</v>
      </c>
      <c r="F3114" s="1">
        <v>10</v>
      </c>
      <c r="G3114" s="1">
        <v>80736555</v>
      </c>
      <c r="I3114" s="1">
        <v>34</v>
      </c>
      <c r="K3114" s="1" t="s">
        <v>337</v>
      </c>
    </row>
    <row spans="1:11" x14ac:dyDescent="0.25" outlineLevel="0" r="3115">
      <c r="A3115" t="str">
        <f t="shared" si="96"/>
        <v>0064173993</v>
      </c>
      <c r="B3115" t="str">
        <f t="shared" si="97"/>
        <v>000000000080691634</v>
      </c>
      <c r="E3115" s="1">
        <v>64173993</v>
      </c>
      <c r="F3115" s="1">
        <v>20</v>
      </c>
      <c r="G3115" s="1">
        <v>80691634</v>
      </c>
      <c r="I3115" s="1">
        <v>16</v>
      </c>
      <c r="K3115" s="1" t="s">
        <v>621</v>
      </c>
    </row>
    <row spans="1:11" x14ac:dyDescent="0.25" outlineLevel="0" r="3116">
      <c r="A3116" t="str">
        <f t="shared" si="96"/>
        <v>0064173993</v>
      </c>
      <c r="B3116" t="str">
        <f t="shared" si="97"/>
        <v>000000000080738248</v>
      </c>
      <c r="E3116" s="1">
        <v>64173993</v>
      </c>
      <c r="F3116" s="1">
        <v>30</v>
      </c>
      <c r="G3116" s="1">
        <v>80738248</v>
      </c>
      <c r="I3116" s="1">
        <v>69</v>
      </c>
      <c r="K3116" s="1" t="s">
        <v>325</v>
      </c>
    </row>
    <row spans="1:11" x14ac:dyDescent="0.25" outlineLevel="0" r="3117">
      <c r="A3117" t="str">
        <f t="shared" si="96"/>
        <v>0064173993</v>
      </c>
      <c r="B3117" t="str">
        <f t="shared" si="97"/>
        <v>000000000080749346</v>
      </c>
      <c r="E3117" s="1">
        <v>64173993</v>
      </c>
      <c r="F3117" s="1">
        <v>40</v>
      </c>
      <c r="G3117" s="1">
        <v>80749346</v>
      </c>
      <c r="I3117" s="1">
        <v>50</v>
      </c>
      <c r="K3117" s="1" t="s">
        <v>436</v>
      </c>
    </row>
    <row spans="1:11" x14ac:dyDescent="0.25" outlineLevel="0" r="3118">
      <c r="A3118" t="str">
        <f t="shared" si="96"/>
        <v>0064173993</v>
      </c>
      <c r="B3118" t="str">
        <f t="shared" si="97"/>
        <v>000000000080747116</v>
      </c>
      <c r="E3118" s="1">
        <v>64173993</v>
      </c>
      <c r="F3118" s="1">
        <v>90</v>
      </c>
      <c r="G3118" s="1">
        <v>80747116</v>
      </c>
      <c r="I3118" s="1">
        <v>1</v>
      </c>
      <c r="K3118" s="1" t="s">
        <v>77</v>
      </c>
    </row>
    <row spans="1:11" x14ac:dyDescent="0.25" outlineLevel="0" r="3119">
      <c r="A3119" t="str">
        <f t="shared" si="96"/>
        <v>0064173993</v>
      </c>
      <c r="B3119" t="str">
        <f t="shared" si="97"/>
        <v>000000000080710691</v>
      </c>
      <c r="E3119" s="1">
        <v>64173993</v>
      </c>
      <c r="F3119" s="1">
        <v>50</v>
      </c>
      <c r="G3119" s="1">
        <v>80710691</v>
      </c>
      <c r="I3119" s="1">
        <v>12</v>
      </c>
      <c r="K3119" s="1" t="s">
        <v>122</v>
      </c>
    </row>
    <row spans="1:11" x14ac:dyDescent="0.25" outlineLevel="0" r="3120">
      <c r="A3120" t="str">
        <f t="shared" si="96"/>
        <v>0064173993</v>
      </c>
      <c r="B3120" t="str">
        <f t="shared" si="97"/>
        <v>000000000080722658</v>
      </c>
      <c r="C3120" s="0" t="inlineStr">
        <is>
          <t>000000000080758100</t>
        </is>
      </c>
      <c r="E3120" s="1">
        <v>64173993</v>
      </c>
      <c r="F3120" s="1">
        <v>60</v>
      </c>
      <c r="G3120" s="1">
        <v>80722658</v>
      </c>
      <c r="K3120" s="1" t="s">
        <v>74</v>
      </c>
    </row>
    <row spans="1:11" x14ac:dyDescent="0.25" outlineLevel="0" r="3121">
      <c r="A3121" t="str">
        <f t="shared" si="96"/>
        <v>0064173993</v>
      </c>
      <c r="B3121" t="str">
        <f t="shared" si="97"/>
        <v>000000000080722658</v>
      </c>
      <c r="E3121" s="1">
        <v>64173993</v>
      </c>
      <c r="F3121" s="1">
        <v>70</v>
      </c>
      <c r="G3121" s="1">
        <v>80722658</v>
      </c>
      <c r="H3121" s="1">
        <v>60</v>
      </c>
      <c r="I3121" s="1">
        <v>9</v>
      </c>
      <c r="K3121" s="1" t="s">
        <v>74</v>
      </c>
    </row>
    <row spans="1:11" x14ac:dyDescent="0.25" outlineLevel="0" r="3122">
      <c r="A3122" t="str">
        <f t="shared" si="96"/>
        <v>0064173993</v>
      </c>
      <c r="B3122" t="str">
        <f t="shared" si="97"/>
        <v>000000000080758100</v>
      </c>
      <c r="E3122" s="1">
        <v>64173993</v>
      </c>
      <c r="F3122" s="1">
        <v>80</v>
      </c>
      <c r="G3122" s="1">
        <v>80758100</v>
      </c>
      <c r="H3122" s="1">
        <v>60</v>
      </c>
      <c r="K3122" s="1" t="s">
        <v>74</v>
      </c>
    </row>
    <row spans="1:11" x14ac:dyDescent="0.25" outlineLevel="0" r="3123">
      <c r="A3123" t="str">
        <f t="shared" si="96"/>
        <v>0064173993</v>
      </c>
      <c r="B3123" t="str">
        <f t="shared" si="97"/>
        <v>000000000080755387</v>
      </c>
      <c r="C3123" s="0" t="inlineStr">
        <is>
          <t>000000000080757261</t>
        </is>
      </c>
      <c r="E3123" s="1">
        <v>64173993</v>
      </c>
      <c r="F3123" s="1">
        <v>100</v>
      </c>
      <c r="G3123" s="1">
        <v>80755387</v>
      </c>
      <c r="K3123" s="1" t="s">
        <v>302</v>
      </c>
    </row>
    <row spans="1:11" x14ac:dyDescent="0.25" outlineLevel="0" r="3124">
      <c r="A3124" t="str">
        <f t="shared" si="96"/>
        <v>0064173993</v>
      </c>
      <c r="B3124" t="str">
        <f t="shared" si="97"/>
        <v>000000000080755387</v>
      </c>
      <c r="E3124" s="1">
        <v>64173993</v>
      </c>
      <c r="F3124" s="1">
        <v>110</v>
      </c>
      <c r="G3124" s="1">
        <v>80755387</v>
      </c>
      <c r="H3124" s="1">
        <v>100</v>
      </c>
      <c r="I3124" s="1">
        <v>3</v>
      </c>
      <c r="K3124" s="1" t="s">
        <v>302</v>
      </c>
    </row>
    <row spans="1:11" x14ac:dyDescent="0.25" outlineLevel="0" r="3125">
      <c r="A3125" t="str">
        <f t="shared" si="96"/>
        <v>0064173993</v>
      </c>
      <c r="B3125" t="str">
        <f t="shared" si="97"/>
        <v>000000000080757261</v>
      </c>
      <c r="E3125" s="1">
        <v>64173993</v>
      </c>
      <c r="F3125" s="1">
        <v>120</v>
      </c>
      <c r="G3125" s="1">
        <v>80757261</v>
      </c>
      <c r="H3125" s="1">
        <v>100</v>
      </c>
      <c r="K3125" s="1" t="s">
        <v>302</v>
      </c>
    </row>
    <row spans="1:11" x14ac:dyDescent="0.25" outlineLevel="0" r="3126">
      <c r="A3126" t="str">
        <f t="shared" si="96"/>
        <v>0064173994</v>
      </c>
      <c r="B3126" t="str">
        <f t="shared" si="97"/>
        <v>000000000080710498</v>
      </c>
      <c r="E3126" s="1">
        <v>64173994</v>
      </c>
      <c r="F3126" s="1">
        <v>10</v>
      </c>
      <c r="G3126" s="1">
        <v>80710498</v>
      </c>
      <c r="I3126" s="1">
        <v>1</v>
      </c>
      <c r="K3126" s="1" t="s">
        <v>283</v>
      </c>
    </row>
    <row spans="1:11" x14ac:dyDescent="0.25" outlineLevel="0" r="3127">
      <c r="A3127" t="str">
        <f t="shared" si="96"/>
        <v>0064173994</v>
      </c>
      <c r="B3127" t="str">
        <f t="shared" si="97"/>
        <v>000000000080710509</v>
      </c>
      <c r="E3127" s="1">
        <v>64173994</v>
      </c>
      <c r="F3127" s="1">
        <v>20</v>
      </c>
      <c r="G3127" s="1">
        <v>80710509</v>
      </c>
      <c r="I3127" s="1">
        <v>1</v>
      </c>
      <c r="K3127" s="1" t="s">
        <v>284</v>
      </c>
    </row>
    <row spans="1:11" x14ac:dyDescent="0.25" outlineLevel="0" r="3128">
      <c r="A3128" t="str">
        <f t="shared" si="96"/>
        <v>0064173996</v>
      </c>
      <c r="B3128" t="str">
        <f t="shared" si="97"/>
        <v>000000000080704528</v>
      </c>
      <c r="C3128" s="0" t="inlineStr">
        <is>
          <t>000000000080740556</t>
        </is>
      </c>
      <c r="D3128" s="0" t="inlineStr">
        <is>
          <t>1</t>
        </is>
      </c>
      <c r="E3128" s="1">
        <v>64173996</v>
      </c>
      <c r="F3128" s="1">
        <v>10</v>
      </c>
      <c r="G3128" s="1">
        <v>80704528</v>
      </c>
      <c r="K3128" s="1" t="s">
        <v>110</v>
      </c>
    </row>
    <row spans="1:11" x14ac:dyDescent="0.25" outlineLevel="0" r="3129">
      <c r="A3129" t="str">
        <f t="shared" si="96"/>
        <v>0064173996</v>
      </c>
      <c r="B3129" t="str">
        <f t="shared" si="97"/>
        <v>000000000080704528</v>
      </c>
      <c r="E3129" s="1">
        <v>64173996</v>
      </c>
      <c r="F3129" s="1">
        <v>20</v>
      </c>
      <c r="G3129" s="1">
        <v>80704528</v>
      </c>
      <c r="H3129" s="1">
        <v>10</v>
      </c>
      <c r="K3129" s="1" t="s">
        <v>110</v>
      </c>
    </row>
    <row spans="1:11" x14ac:dyDescent="0.25" outlineLevel="0" r="3130">
      <c r="A3130" t="str">
        <f t="shared" si="96"/>
        <v>0064173996</v>
      </c>
      <c r="B3130" t="str">
        <f t="shared" si="97"/>
        <v>000000000080740556</v>
      </c>
      <c r="E3130" s="1">
        <v>64173996</v>
      </c>
      <c r="F3130" s="1">
        <v>30</v>
      </c>
      <c r="G3130" s="1">
        <v>80740556</v>
      </c>
      <c r="H3130" s="1">
        <v>10</v>
      </c>
      <c r="I3130" s="1">
        <v>1</v>
      </c>
      <c r="K3130" s="1" t="s">
        <v>110</v>
      </c>
    </row>
    <row spans="1:11" x14ac:dyDescent="0.25" outlineLevel="0" r="3131">
      <c r="A3131" t="str">
        <f t="shared" si="96"/>
        <v>0064173998</v>
      </c>
      <c r="B3131" t="str">
        <f t="shared" si="97"/>
        <v>000000000080750103</v>
      </c>
      <c r="E3131" s="1">
        <v>64173998</v>
      </c>
      <c r="F3131" s="1">
        <v>20</v>
      </c>
      <c r="G3131" s="1">
        <v>80750103</v>
      </c>
      <c r="I3131" s="1">
        <v>30</v>
      </c>
      <c r="K3131" s="1" t="s">
        <v>601</v>
      </c>
    </row>
    <row spans="1:11" x14ac:dyDescent="0.25" outlineLevel="0" r="3132">
      <c r="A3132" t="str">
        <f t="shared" si="96"/>
        <v>0064173998</v>
      </c>
      <c r="B3132" t="str">
        <f t="shared" si="97"/>
        <v>000000000080683082</v>
      </c>
      <c r="E3132" s="1">
        <v>64173998</v>
      </c>
      <c r="F3132" s="1">
        <v>30</v>
      </c>
      <c r="G3132" s="1">
        <v>80683082</v>
      </c>
      <c r="I3132" s="1">
        <v>80</v>
      </c>
      <c r="K3132" s="1" t="s">
        <v>45</v>
      </c>
    </row>
    <row spans="1:11" x14ac:dyDescent="0.25" outlineLevel="0" r="3133">
      <c r="A3133" t="str">
        <f t="shared" si="96"/>
        <v>0064173998</v>
      </c>
      <c r="B3133" t="str">
        <f t="shared" si="97"/>
        <v>000000000082311854</v>
      </c>
      <c r="E3133" s="1">
        <v>64173998</v>
      </c>
      <c r="F3133" s="1">
        <v>10</v>
      </c>
      <c r="G3133" s="1">
        <v>82311854</v>
      </c>
      <c r="I3133" s="1">
        <v>15</v>
      </c>
      <c r="K3133" s="1" t="s">
        <v>227</v>
      </c>
    </row>
    <row spans="1:11" x14ac:dyDescent="0.25" outlineLevel="0" r="3134">
      <c r="A3134" t="str">
        <f t="shared" si="96"/>
        <v>0064173999</v>
      </c>
      <c r="B3134" t="str">
        <f t="shared" si="97"/>
        <v>000000000080704528</v>
      </c>
      <c r="C3134" s="0" t="inlineStr">
        <is>
          <t>000000000080740556</t>
        </is>
      </c>
      <c r="D3134" s="0" t="inlineStr">
        <is>
          <t>8</t>
        </is>
      </c>
      <c r="E3134" s="1">
        <v>64173999</v>
      </c>
      <c r="F3134" s="1">
        <v>10</v>
      </c>
      <c r="G3134" s="1">
        <v>80704528</v>
      </c>
      <c r="K3134" s="1" t="s">
        <v>110</v>
      </c>
    </row>
    <row spans="1:11" x14ac:dyDescent="0.25" outlineLevel="0" r="3135">
      <c r="A3135" t="str">
        <f t="shared" si="96"/>
        <v>0064173999</v>
      </c>
      <c r="B3135" t="str">
        <f t="shared" si="97"/>
        <v>000000000080704528</v>
      </c>
      <c r="E3135" s="1">
        <v>64173999</v>
      </c>
      <c r="F3135" s="1">
        <v>20</v>
      </c>
      <c r="G3135" s="1">
        <v>80704528</v>
      </c>
      <c r="H3135" s="1">
        <v>10</v>
      </c>
      <c r="K3135" s="1" t="s">
        <v>110</v>
      </c>
    </row>
    <row spans="1:11" x14ac:dyDescent="0.25" outlineLevel="0" r="3136">
      <c r="A3136" t="str">
        <f t="shared" si="96"/>
        <v>0064173999</v>
      </c>
      <c r="B3136" t="str">
        <f t="shared" si="97"/>
        <v>000000000080740556</v>
      </c>
      <c r="E3136" s="1">
        <v>64173999</v>
      </c>
      <c r="F3136" s="1">
        <v>30</v>
      </c>
      <c r="G3136" s="1">
        <v>80740556</v>
      </c>
      <c r="H3136" s="1">
        <v>10</v>
      </c>
      <c r="I3136" s="1">
        <v>8</v>
      </c>
      <c r="K3136" s="1" t="s">
        <v>110</v>
      </c>
    </row>
    <row spans="1:11" x14ac:dyDescent="0.25" outlineLevel="0" r="3137">
      <c r="A3137" t="str">
        <f t="shared" si="96"/>
        <v>0064173999</v>
      </c>
      <c r="B3137" t="str">
        <f t="shared" si="97"/>
        <v>000000000080740557</v>
      </c>
      <c r="C3137" s="0" t="inlineStr">
        <is>
          <t>000000000080742602</t>
        </is>
      </c>
      <c r="D3137" s="0" t="inlineStr">
        <is>
          <t>12</t>
        </is>
      </c>
      <c r="E3137" s="1">
        <v>64173999</v>
      </c>
      <c r="F3137" s="1">
        <v>40</v>
      </c>
      <c r="G3137" s="1">
        <v>80740557</v>
      </c>
      <c r="K3137" s="1" t="s">
        <v>111</v>
      </c>
    </row>
    <row spans="1:11" x14ac:dyDescent="0.25" outlineLevel="0" r="3138">
      <c r="A3138" t="str">
        <f t="shared" ref="A3138:A3201" si="98">TEXT(E3138,REPT("0",10))</f>
        <v>0064173999</v>
      </c>
      <c r="B3138" t="str">
        <f t="shared" ref="B3138:B3201" si="99">TEXT(G3138,REPT("0",18))</f>
        <v>000000000080740557</v>
      </c>
      <c r="E3138" s="1">
        <v>64173999</v>
      </c>
      <c r="F3138" s="1">
        <v>50</v>
      </c>
      <c r="G3138" s="1">
        <v>80740557</v>
      </c>
      <c r="H3138" s="1">
        <v>40</v>
      </c>
      <c r="K3138" s="1" t="s">
        <v>111</v>
      </c>
    </row>
    <row spans="1:11" x14ac:dyDescent="0.25" outlineLevel="0" r="3139">
      <c r="A3139" t="str">
        <f t="shared" si="98"/>
        <v>0064173999</v>
      </c>
      <c r="B3139" t="str">
        <f t="shared" si="99"/>
        <v>000000000080742602</v>
      </c>
      <c r="E3139" s="1">
        <v>64173999</v>
      </c>
      <c r="F3139" s="1">
        <v>60</v>
      </c>
      <c r="G3139" s="1">
        <v>80742602</v>
      </c>
      <c r="H3139" s="1">
        <v>40</v>
      </c>
      <c r="I3139" s="1">
        <v>12</v>
      </c>
      <c r="K3139" s="1" t="s">
        <v>111</v>
      </c>
    </row>
    <row spans="1:11" x14ac:dyDescent="0.25" outlineLevel="0" r="3140">
      <c r="A3140" t="str">
        <f t="shared" si="98"/>
        <v>0064174000</v>
      </c>
      <c r="B3140" t="str">
        <f t="shared" si="99"/>
        <v>000000000080695901</v>
      </c>
      <c r="E3140" s="1">
        <v>64174000</v>
      </c>
      <c r="F3140" s="1">
        <v>10</v>
      </c>
      <c r="G3140" s="1">
        <v>80695901</v>
      </c>
      <c r="I3140" s="1">
        <v>1</v>
      </c>
      <c r="K3140" s="1" t="s">
        <v>20</v>
      </c>
    </row>
    <row spans="1:11" x14ac:dyDescent="0.25" outlineLevel="0" r="3141">
      <c r="A3141" t="str">
        <f t="shared" si="98"/>
        <v>0064174001</v>
      </c>
      <c r="B3141" t="str">
        <f t="shared" si="99"/>
        <v>000000000080701282</v>
      </c>
      <c r="E3141" s="1">
        <v>64174001</v>
      </c>
      <c r="F3141" s="1">
        <v>10</v>
      </c>
      <c r="G3141" s="1">
        <v>80701282</v>
      </c>
      <c r="I3141" s="1">
        <v>55</v>
      </c>
      <c r="K3141" s="1" t="s">
        <v>130</v>
      </c>
    </row>
    <row spans="1:11" x14ac:dyDescent="0.25" outlineLevel="0" r="3142">
      <c r="A3142" t="str">
        <f t="shared" si="98"/>
        <v>0064174004</v>
      </c>
      <c r="B3142" t="str">
        <f t="shared" si="99"/>
        <v>000000000082297613</v>
      </c>
      <c r="E3142" s="1">
        <v>64174004</v>
      </c>
      <c r="F3142" s="1">
        <v>10</v>
      </c>
      <c r="G3142" s="1">
        <v>82297613</v>
      </c>
      <c r="I3142" s="1">
        <v>2</v>
      </c>
      <c r="K3142" s="1" t="s">
        <v>271</v>
      </c>
    </row>
    <row spans="1:11" x14ac:dyDescent="0.25" outlineLevel="0" r="3143">
      <c r="A3143" t="str">
        <f t="shared" si="98"/>
        <v>0064174005</v>
      </c>
      <c r="B3143" t="str">
        <f t="shared" si="99"/>
        <v>000000000082297616</v>
      </c>
      <c r="E3143" s="1">
        <v>64174005</v>
      </c>
      <c r="F3143" s="1">
        <v>10</v>
      </c>
      <c r="G3143" s="1">
        <v>82297616</v>
      </c>
      <c r="I3143" s="1">
        <v>10</v>
      </c>
      <c r="K3143" s="1" t="s">
        <v>242</v>
      </c>
    </row>
    <row spans="1:11" x14ac:dyDescent="0.25" outlineLevel="0" r="3144">
      <c r="A3144" t="str">
        <f t="shared" si="98"/>
        <v>0064174007</v>
      </c>
      <c r="B3144" t="str">
        <f t="shared" si="99"/>
        <v>000000000080682870</v>
      </c>
      <c r="E3144" s="1">
        <v>64174007</v>
      </c>
      <c r="F3144" s="1">
        <v>10</v>
      </c>
      <c r="G3144" s="1">
        <v>80682870</v>
      </c>
      <c r="I3144" s="1">
        <v>46</v>
      </c>
      <c r="K3144" s="1" t="s">
        <v>186</v>
      </c>
    </row>
    <row spans="1:11" x14ac:dyDescent="0.25" outlineLevel="0" r="3145">
      <c r="A3145" t="str">
        <f t="shared" si="98"/>
        <v>0064174008</v>
      </c>
      <c r="B3145" t="str">
        <f t="shared" si="99"/>
        <v>000000000082311865</v>
      </c>
      <c r="E3145" s="1">
        <v>64174008</v>
      </c>
      <c r="F3145" s="1">
        <v>10</v>
      </c>
      <c r="G3145" s="1">
        <v>82311865</v>
      </c>
      <c r="I3145" s="1">
        <v>29</v>
      </c>
      <c r="K3145" s="1" t="s">
        <v>238</v>
      </c>
    </row>
    <row spans="1:11" x14ac:dyDescent="0.25" outlineLevel="0" r="3146">
      <c r="A3146" t="str">
        <f t="shared" si="98"/>
        <v>0064174009</v>
      </c>
      <c r="B3146" t="str">
        <f t="shared" si="99"/>
        <v>000000000080689256</v>
      </c>
      <c r="E3146" s="1">
        <v>64174009</v>
      </c>
      <c r="F3146" s="1">
        <v>200</v>
      </c>
      <c r="G3146" s="1">
        <v>80689256</v>
      </c>
      <c r="H3146" s="1">
        <v>180</v>
      </c>
      <c r="I3146" s="1">
        <v>12</v>
      </c>
      <c r="K3146" s="1" t="s">
        <v>42</v>
      </c>
    </row>
    <row spans="1:11" x14ac:dyDescent="0.25" outlineLevel="0" r="3147">
      <c r="A3147" t="str">
        <f t="shared" si="98"/>
        <v>0064174009</v>
      </c>
      <c r="B3147" t="str">
        <f t="shared" si="99"/>
        <v>000000000082289667</v>
      </c>
      <c r="C3147" s="0" t="inlineStr">
        <is>
          <t>000000000080689255</t>
        </is>
      </c>
      <c r="D3147" s="0" t="inlineStr">
        <is>
          <t>2</t>
        </is>
      </c>
      <c r="E3147" s="1">
        <v>64174009</v>
      </c>
      <c r="F3147" s="1">
        <v>210</v>
      </c>
      <c r="G3147" s="1">
        <v>82289667</v>
      </c>
      <c r="K3147" s="1" t="s">
        <v>712</v>
      </c>
    </row>
    <row spans="1:11" x14ac:dyDescent="0.25" outlineLevel="0" r="3148">
      <c r="A3148" t="str">
        <f t="shared" si="98"/>
        <v>0064174009</v>
      </c>
      <c r="B3148" t="str">
        <f t="shared" si="99"/>
        <v>000000000082289667</v>
      </c>
      <c r="E3148" s="1">
        <v>64174009</v>
      </c>
      <c r="F3148" s="1">
        <v>220</v>
      </c>
      <c r="G3148" s="1">
        <v>82289667</v>
      </c>
      <c r="H3148" s="1">
        <v>210</v>
      </c>
      <c r="K3148" s="1" t="s">
        <v>712</v>
      </c>
    </row>
    <row spans="1:11" x14ac:dyDescent="0.25" outlineLevel="0" r="3149">
      <c r="A3149" t="str">
        <f t="shared" si="98"/>
        <v>0064174009</v>
      </c>
      <c r="B3149" t="str">
        <f t="shared" si="99"/>
        <v>000000000080689255</v>
      </c>
      <c r="E3149" s="1">
        <v>64174009</v>
      </c>
      <c r="F3149" s="1">
        <v>230</v>
      </c>
      <c r="G3149" s="1">
        <v>80689255</v>
      </c>
      <c r="H3149" s="1">
        <v>210</v>
      </c>
      <c r="I3149" s="1">
        <v>2</v>
      </c>
      <c r="K3149" s="1" t="s">
        <v>712</v>
      </c>
    </row>
    <row spans="1:11" x14ac:dyDescent="0.25" outlineLevel="0" r="3150">
      <c r="A3150" t="str">
        <f t="shared" si="98"/>
        <v>0064174009</v>
      </c>
      <c r="B3150" t="str">
        <f t="shared" si="99"/>
        <v>000000000080707803</v>
      </c>
      <c r="C3150" s="0" t="inlineStr">
        <is>
          <t>000000000080740787</t>
        </is>
      </c>
      <c r="E3150" s="1">
        <v>64174009</v>
      </c>
      <c r="F3150" s="1">
        <v>240</v>
      </c>
      <c r="G3150" s="1">
        <v>80707803</v>
      </c>
      <c r="K3150" s="1" t="s">
        <v>713</v>
      </c>
    </row>
    <row spans="1:11" x14ac:dyDescent="0.25" outlineLevel="0" r="3151">
      <c r="A3151" t="str">
        <f t="shared" si="98"/>
        <v>0064174009</v>
      </c>
      <c r="B3151" t="str">
        <f t="shared" si="99"/>
        <v>000000000080740787</v>
      </c>
      <c r="E3151" s="1">
        <v>64174009</v>
      </c>
      <c r="F3151" s="1">
        <v>260</v>
      </c>
      <c r="G3151" s="1">
        <v>80740787</v>
      </c>
      <c r="H3151" s="1">
        <v>240</v>
      </c>
      <c r="K3151" s="1" t="s">
        <v>713</v>
      </c>
    </row>
    <row spans="1:11" x14ac:dyDescent="0.25" outlineLevel="0" r="3152">
      <c r="A3152" t="str">
        <f t="shared" si="98"/>
        <v>0064174009</v>
      </c>
      <c r="B3152" t="str">
        <f t="shared" si="99"/>
        <v>000000000080684720</v>
      </c>
      <c r="E3152" s="1">
        <v>64174009</v>
      </c>
      <c r="F3152" s="1">
        <v>270</v>
      </c>
      <c r="G3152" s="1">
        <v>80684720</v>
      </c>
      <c r="I3152" s="1">
        <v>1</v>
      </c>
      <c r="K3152" s="1" t="s">
        <v>714</v>
      </c>
    </row>
    <row spans="1:11" x14ac:dyDescent="0.25" outlineLevel="0" r="3153">
      <c r="A3153" t="str">
        <f t="shared" si="98"/>
        <v>0064174009</v>
      </c>
      <c r="B3153" t="str">
        <f t="shared" si="99"/>
        <v>000000000082317941</v>
      </c>
      <c r="E3153" s="1">
        <v>64174009</v>
      </c>
      <c r="F3153" s="1">
        <v>280</v>
      </c>
      <c r="G3153" s="1">
        <v>82317941</v>
      </c>
      <c r="I3153" s="1">
        <v>20</v>
      </c>
      <c r="K3153" s="1" t="s">
        <v>715</v>
      </c>
    </row>
    <row spans="1:11" x14ac:dyDescent="0.25" outlineLevel="0" r="3154">
      <c r="A3154" t="str">
        <f t="shared" si="98"/>
        <v>0064174009</v>
      </c>
      <c r="B3154" t="str">
        <f t="shared" si="99"/>
        <v>000000000080710402</v>
      </c>
      <c r="C3154" s="0" t="inlineStr">
        <is>
          <t>000000000080745224</t>
        </is>
      </c>
      <c r="E3154" s="1">
        <v>64174009</v>
      </c>
      <c r="F3154" s="1">
        <v>290</v>
      </c>
      <c r="G3154" s="1">
        <v>80710402</v>
      </c>
      <c r="K3154" s="1" t="s">
        <v>716</v>
      </c>
    </row>
    <row spans="1:11" x14ac:dyDescent="0.25" outlineLevel="0" r="3155">
      <c r="A3155" t="str">
        <f t="shared" si="98"/>
        <v>0064174009</v>
      </c>
      <c r="B3155" t="str">
        <f t="shared" si="99"/>
        <v>000000000080707803</v>
      </c>
      <c r="E3155" s="1">
        <v>64174009</v>
      </c>
      <c r="F3155" s="1">
        <v>250</v>
      </c>
      <c r="G3155" s="1">
        <v>80707803</v>
      </c>
      <c r="H3155" s="1">
        <v>240</v>
      </c>
      <c r="I3155" s="1">
        <v>2</v>
      </c>
      <c r="K3155" s="1" t="s">
        <v>713</v>
      </c>
    </row>
    <row spans="1:11" x14ac:dyDescent="0.25" outlineLevel="0" r="3156">
      <c r="A3156" t="str">
        <f t="shared" si="98"/>
        <v>0064174009</v>
      </c>
      <c r="B3156" t="str">
        <f t="shared" si="99"/>
        <v>000000000080745224</v>
      </c>
      <c r="E3156" s="1">
        <v>64174009</v>
      </c>
      <c r="F3156" s="1">
        <v>310</v>
      </c>
      <c r="G3156" s="1">
        <v>80745224</v>
      </c>
      <c r="H3156" s="1">
        <v>290</v>
      </c>
      <c r="K3156" s="1" t="s">
        <v>716</v>
      </c>
    </row>
    <row spans="1:11" x14ac:dyDescent="0.25" outlineLevel="0" r="3157">
      <c r="A3157" t="str">
        <f t="shared" si="98"/>
        <v>0064174009</v>
      </c>
      <c r="B3157" t="str">
        <f t="shared" si="99"/>
        <v>000000000080710403</v>
      </c>
      <c r="C3157" s="0" t="inlineStr">
        <is>
          <t>000000000080745225</t>
        </is>
      </c>
      <c r="D3157" s="0" t="inlineStr">
        <is>
          <t>2</t>
        </is>
      </c>
      <c r="E3157" s="1">
        <v>64174009</v>
      </c>
      <c r="F3157" s="1">
        <v>320</v>
      </c>
      <c r="G3157" s="1">
        <v>80710403</v>
      </c>
      <c r="K3157" s="1" t="s">
        <v>41</v>
      </c>
    </row>
    <row spans="1:11" x14ac:dyDescent="0.25" outlineLevel="0" r="3158">
      <c r="A3158" t="str">
        <f t="shared" si="98"/>
        <v>0064174009</v>
      </c>
      <c r="B3158" t="str">
        <f t="shared" si="99"/>
        <v>000000000080710403</v>
      </c>
      <c r="E3158" s="1">
        <v>64174009</v>
      </c>
      <c r="F3158" s="1">
        <v>330</v>
      </c>
      <c r="G3158" s="1">
        <v>80710403</v>
      </c>
      <c r="H3158" s="1">
        <v>320</v>
      </c>
      <c r="K3158" s="1" t="s">
        <v>41</v>
      </c>
    </row>
    <row spans="1:11" x14ac:dyDescent="0.25" outlineLevel="0" r="3159">
      <c r="A3159" t="str">
        <f t="shared" si="98"/>
        <v>0064174009</v>
      </c>
      <c r="B3159" t="str">
        <f t="shared" si="99"/>
        <v>000000000080745225</v>
      </c>
      <c r="E3159" s="1">
        <v>64174009</v>
      </c>
      <c r="F3159" s="1">
        <v>340</v>
      </c>
      <c r="G3159" s="1">
        <v>80745225</v>
      </c>
      <c r="H3159" s="1">
        <v>320</v>
      </c>
      <c r="I3159" s="1">
        <v>2</v>
      </c>
      <c r="K3159" s="1" t="s">
        <v>41</v>
      </c>
    </row>
    <row spans="1:11" x14ac:dyDescent="0.25" outlineLevel="0" r="3160">
      <c r="A3160" t="str">
        <f t="shared" si="98"/>
        <v>0064174009</v>
      </c>
      <c r="B3160" t="str">
        <f t="shared" si="99"/>
        <v>000000000080710402</v>
      </c>
      <c r="E3160" s="1">
        <v>64174009</v>
      </c>
      <c r="F3160" s="1">
        <v>300</v>
      </c>
      <c r="G3160" s="1">
        <v>80710402</v>
      </c>
      <c r="H3160" s="1">
        <v>290</v>
      </c>
      <c r="I3160" s="1">
        <v>8</v>
      </c>
      <c r="K3160" s="1" t="s">
        <v>716</v>
      </c>
    </row>
    <row spans="1:11" x14ac:dyDescent="0.25" outlineLevel="0" r="3161">
      <c r="A3161" t="str">
        <f t="shared" si="98"/>
        <v>0064174009</v>
      </c>
      <c r="B3161" t="str">
        <f t="shared" si="99"/>
        <v>000000000082279471</v>
      </c>
      <c r="E3161" s="1">
        <v>64174009</v>
      </c>
      <c r="F3161" s="1">
        <v>10</v>
      </c>
      <c r="G3161" s="1">
        <v>82279471</v>
      </c>
      <c r="I3161" s="1">
        <v>1</v>
      </c>
      <c r="K3161" s="1" t="s">
        <v>36</v>
      </c>
    </row>
    <row spans="1:11" x14ac:dyDescent="0.25" outlineLevel="0" r="3162">
      <c r="A3162" t="str">
        <f t="shared" si="98"/>
        <v>0064174009</v>
      </c>
      <c r="B3162" t="str">
        <f t="shared" si="99"/>
        <v>000000000082279485</v>
      </c>
      <c r="E3162" s="1">
        <v>64174009</v>
      </c>
      <c r="F3162" s="1">
        <v>20</v>
      </c>
      <c r="G3162" s="1">
        <v>82279485</v>
      </c>
      <c r="I3162" s="1">
        <v>2</v>
      </c>
      <c r="K3162" s="1" t="s">
        <v>717</v>
      </c>
    </row>
    <row spans="1:11" x14ac:dyDescent="0.25" outlineLevel="0" r="3163">
      <c r="A3163" t="str">
        <f t="shared" si="98"/>
        <v>0064174009</v>
      </c>
      <c r="B3163" t="str">
        <f t="shared" si="99"/>
        <v>000000000082170045</v>
      </c>
      <c r="E3163" s="1">
        <v>64174009</v>
      </c>
      <c r="F3163" s="1">
        <v>30</v>
      </c>
      <c r="G3163" s="1">
        <v>82170045</v>
      </c>
      <c r="I3163" s="1">
        <v>7</v>
      </c>
      <c r="K3163" s="1" t="s">
        <v>310</v>
      </c>
    </row>
    <row spans="1:11" x14ac:dyDescent="0.25" outlineLevel="0" r="3164">
      <c r="A3164" t="str">
        <f t="shared" si="98"/>
        <v>0064174009</v>
      </c>
      <c r="B3164" t="str">
        <f t="shared" si="99"/>
        <v>000000000082182401</v>
      </c>
      <c r="E3164" s="1">
        <v>64174009</v>
      </c>
      <c r="F3164" s="1">
        <v>40</v>
      </c>
      <c r="G3164" s="1">
        <v>82182401</v>
      </c>
      <c r="I3164" s="1">
        <v>2</v>
      </c>
      <c r="K3164" s="1" t="s">
        <v>718</v>
      </c>
    </row>
    <row spans="1:11" x14ac:dyDescent="0.25" outlineLevel="0" r="3165">
      <c r="A3165" t="str">
        <f t="shared" si="98"/>
        <v>0064174009</v>
      </c>
      <c r="B3165" t="str">
        <f t="shared" si="99"/>
        <v>000000000082330066</v>
      </c>
      <c r="E3165" s="1">
        <v>64174009</v>
      </c>
      <c r="F3165" s="1">
        <v>350</v>
      </c>
      <c r="G3165" s="1">
        <v>82330066</v>
      </c>
      <c r="I3165" s="1">
        <v>1</v>
      </c>
      <c r="K3165" s="1" t="s">
        <v>314</v>
      </c>
    </row>
    <row spans="1:11" x14ac:dyDescent="0.25" outlineLevel="0" r="3166">
      <c r="A3166" t="str">
        <f t="shared" si="98"/>
        <v>0064174009</v>
      </c>
      <c r="B3166" t="str">
        <f t="shared" si="99"/>
        <v>000000000082327228</v>
      </c>
      <c r="E3166" s="1">
        <v>64174009</v>
      </c>
      <c r="F3166" s="1">
        <v>360</v>
      </c>
      <c r="G3166" s="1">
        <v>82327228</v>
      </c>
      <c r="I3166" s="1">
        <v>8</v>
      </c>
      <c r="K3166" s="1" t="s">
        <v>719</v>
      </c>
    </row>
    <row spans="1:11" x14ac:dyDescent="0.25" outlineLevel="0" r="3167">
      <c r="A3167" t="str">
        <f t="shared" si="98"/>
        <v>0064174009</v>
      </c>
      <c r="B3167" t="str">
        <f t="shared" si="99"/>
        <v>000000000080685511</v>
      </c>
      <c r="E3167" s="1">
        <v>64174009</v>
      </c>
      <c r="F3167" s="1">
        <v>370</v>
      </c>
      <c r="G3167" s="1">
        <v>80685511</v>
      </c>
      <c r="I3167" s="1">
        <v>4</v>
      </c>
      <c r="K3167" s="1" t="s">
        <v>720</v>
      </c>
    </row>
    <row spans="1:11" x14ac:dyDescent="0.25" outlineLevel="0" r="3168">
      <c r="A3168" t="str">
        <f t="shared" si="98"/>
        <v>0064174009</v>
      </c>
      <c r="B3168" t="str">
        <f t="shared" si="99"/>
        <v>000000000080684718</v>
      </c>
      <c r="E3168" s="1">
        <v>64174009</v>
      </c>
      <c r="F3168" s="1">
        <v>380</v>
      </c>
      <c r="G3168" s="1">
        <v>80684718</v>
      </c>
      <c r="I3168" s="1">
        <v>17</v>
      </c>
      <c r="K3168" s="1" t="s">
        <v>32</v>
      </c>
    </row>
    <row spans="1:11" x14ac:dyDescent="0.25" outlineLevel="0" r="3169">
      <c r="A3169" t="str">
        <f t="shared" si="98"/>
        <v>0064174009</v>
      </c>
      <c r="B3169" t="str">
        <f t="shared" si="99"/>
        <v>000000000080686065</v>
      </c>
      <c r="E3169" s="1">
        <v>64174009</v>
      </c>
      <c r="F3169" s="1">
        <v>60</v>
      </c>
      <c r="G3169" s="1">
        <v>80686065</v>
      </c>
      <c r="I3169" s="1">
        <v>12</v>
      </c>
      <c r="K3169" s="1" t="s">
        <v>721</v>
      </c>
    </row>
    <row spans="1:11" x14ac:dyDescent="0.25" outlineLevel="0" r="3170">
      <c r="A3170" t="str">
        <f t="shared" si="98"/>
        <v>0064174009</v>
      </c>
      <c r="B3170" t="str">
        <f t="shared" si="99"/>
        <v>000000000080689258</v>
      </c>
      <c r="C3170" s="0" t="inlineStr">
        <is>
          <t>000000000080709161</t>
        </is>
      </c>
      <c r="E3170" s="1">
        <v>64174009</v>
      </c>
      <c r="F3170" s="1">
        <v>70</v>
      </c>
      <c r="G3170" s="1">
        <v>80689258</v>
      </c>
      <c r="K3170" s="1" t="s">
        <v>722</v>
      </c>
    </row>
    <row spans="1:11" x14ac:dyDescent="0.25" outlineLevel="0" r="3171">
      <c r="A3171" t="str">
        <f t="shared" si="98"/>
        <v>0064174009</v>
      </c>
      <c r="B3171" t="str">
        <f t="shared" si="99"/>
        <v>000000000080689258</v>
      </c>
      <c r="E3171" s="1">
        <v>64174009</v>
      </c>
      <c r="F3171" s="1">
        <v>80</v>
      </c>
      <c r="G3171" s="1">
        <v>80689258</v>
      </c>
      <c r="H3171" s="1">
        <v>70</v>
      </c>
      <c r="I3171" s="1">
        <v>2</v>
      </c>
      <c r="K3171" s="1" t="s">
        <v>722</v>
      </c>
    </row>
    <row spans="1:11" x14ac:dyDescent="0.25" outlineLevel="0" r="3172">
      <c r="A3172" t="str">
        <f t="shared" si="98"/>
        <v>0064174009</v>
      </c>
      <c r="B3172" t="str">
        <f t="shared" si="99"/>
        <v>000000000080709161</v>
      </c>
      <c r="E3172" s="1">
        <v>64174009</v>
      </c>
      <c r="F3172" s="1">
        <v>90</v>
      </c>
      <c r="G3172" s="1">
        <v>80709161</v>
      </c>
      <c r="H3172" s="1">
        <v>70</v>
      </c>
      <c r="K3172" s="1" t="s">
        <v>722</v>
      </c>
    </row>
    <row spans="1:11" x14ac:dyDescent="0.25" outlineLevel="0" r="3173">
      <c r="A3173" t="str">
        <f t="shared" si="98"/>
        <v>0064174009</v>
      </c>
      <c r="B3173" t="str">
        <f t="shared" si="99"/>
        <v>000000000080686067</v>
      </c>
      <c r="E3173" s="1">
        <v>64174009</v>
      </c>
      <c r="F3173" s="1">
        <v>50</v>
      </c>
      <c r="G3173" s="1">
        <v>80686067</v>
      </c>
      <c r="I3173" s="1">
        <v>22</v>
      </c>
      <c r="K3173" s="1" t="s">
        <v>641</v>
      </c>
    </row>
    <row spans="1:11" x14ac:dyDescent="0.25" outlineLevel="0" r="3174">
      <c r="A3174" t="str">
        <f t="shared" si="98"/>
        <v>0064174009</v>
      </c>
      <c r="B3174" t="str">
        <f t="shared" si="99"/>
        <v>000000000080707897</v>
      </c>
      <c r="E3174" s="1">
        <v>64174009</v>
      </c>
      <c r="F3174" s="1">
        <v>400</v>
      </c>
      <c r="G3174" s="1">
        <v>80707897</v>
      </c>
      <c r="I3174" s="1">
        <v>19</v>
      </c>
      <c r="K3174" s="1" t="s">
        <v>30</v>
      </c>
    </row>
    <row spans="1:11" x14ac:dyDescent="0.25" outlineLevel="0" r="3175">
      <c r="A3175" t="str">
        <f t="shared" si="98"/>
        <v>0064174009</v>
      </c>
      <c r="B3175" t="str">
        <f t="shared" si="99"/>
        <v>000000000083739445</v>
      </c>
      <c r="C3175" s="0" t="inlineStr">
        <is>
          <t>000000000080689252</t>
        </is>
      </c>
      <c r="E3175" s="1">
        <v>64174009</v>
      </c>
      <c r="F3175" s="1">
        <v>410</v>
      </c>
      <c r="G3175" s="1">
        <v>83739445</v>
      </c>
      <c r="K3175" s="1" t="s">
        <v>44</v>
      </c>
    </row>
    <row spans="1:11" x14ac:dyDescent="0.25" outlineLevel="0" r="3176">
      <c r="A3176" t="str">
        <f t="shared" si="98"/>
        <v>0064174009</v>
      </c>
      <c r="B3176" t="str">
        <f t="shared" si="99"/>
        <v>000000000083739445</v>
      </c>
      <c r="E3176" s="1">
        <v>64174009</v>
      </c>
      <c r="F3176" s="1">
        <v>420</v>
      </c>
      <c r="G3176" s="1">
        <v>83739445</v>
      </c>
      <c r="H3176" s="1">
        <v>410</v>
      </c>
      <c r="I3176" s="1">
        <v>1</v>
      </c>
      <c r="K3176" s="1" t="s">
        <v>44</v>
      </c>
    </row>
    <row spans="1:11" x14ac:dyDescent="0.25" outlineLevel="0" r="3177">
      <c r="A3177" t="str">
        <f t="shared" si="98"/>
        <v>0064174009</v>
      </c>
      <c r="B3177" t="str">
        <f t="shared" si="99"/>
        <v>000000000080689252</v>
      </c>
      <c r="E3177" s="1">
        <v>64174009</v>
      </c>
      <c r="F3177" s="1">
        <v>430</v>
      </c>
      <c r="G3177" s="1">
        <v>80689252</v>
      </c>
      <c r="H3177" s="1">
        <v>410</v>
      </c>
      <c r="K3177" s="1" t="s">
        <v>44</v>
      </c>
    </row>
    <row spans="1:11" x14ac:dyDescent="0.25" outlineLevel="0" r="3178">
      <c r="A3178" t="str">
        <f t="shared" si="98"/>
        <v>0064174009</v>
      </c>
      <c r="B3178" t="str">
        <f t="shared" si="99"/>
        <v>000000000080684730</v>
      </c>
      <c r="E3178" s="1">
        <v>64174009</v>
      </c>
      <c r="F3178" s="1">
        <v>390</v>
      </c>
      <c r="G3178" s="1">
        <v>80684730</v>
      </c>
      <c r="I3178" s="1">
        <v>4</v>
      </c>
      <c r="K3178" s="1" t="s">
        <v>316</v>
      </c>
    </row>
    <row spans="1:11" x14ac:dyDescent="0.25" outlineLevel="0" r="3179">
      <c r="A3179" t="str">
        <f t="shared" si="98"/>
        <v>0064174009</v>
      </c>
      <c r="B3179" t="str">
        <f t="shared" si="99"/>
        <v>000000000080689259</v>
      </c>
      <c r="C3179" s="0" t="inlineStr">
        <is>
          <t>000000000080709160</t>
        </is>
      </c>
      <c r="E3179" s="1">
        <v>64174009</v>
      </c>
      <c r="F3179" s="1">
        <v>110</v>
      </c>
      <c r="G3179" s="1">
        <v>80689259</v>
      </c>
      <c r="K3179" s="1" t="s">
        <v>645</v>
      </c>
    </row>
    <row spans="1:11" x14ac:dyDescent="0.25" outlineLevel="0" r="3180">
      <c r="A3180" t="str">
        <f t="shared" si="98"/>
        <v>0064174009</v>
      </c>
      <c r="B3180" t="str">
        <f t="shared" si="99"/>
        <v>000000000080689259</v>
      </c>
      <c r="E3180" s="1">
        <v>64174009</v>
      </c>
      <c r="F3180" s="1">
        <v>120</v>
      </c>
      <c r="G3180" s="1">
        <v>80689259</v>
      </c>
      <c r="H3180" s="1">
        <v>110</v>
      </c>
      <c r="I3180" s="1">
        <v>2</v>
      </c>
      <c r="K3180" s="1" t="s">
        <v>645</v>
      </c>
    </row>
    <row spans="1:11" x14ac:dyDescent="0.25" outlineLevel="0" r="3181">
      <c r="A3181" t="str">
        <f t="shared" si="98"/>
        <v>0064174009</v>
      </c>
      <c r="B3181" t="str">
        <f t="shared" si="99"/>
        <v>000000000080709160</v>
      </c>
      <c r="E3181" s="1">
        <v>64174009</v>
      </c>
      <c r="F3181" s="1">
        <v>130</v>
      </c>
      <c r="G3181" s="1">
        <v>80709160</v>
      </c>
      <c r="H3181" s="1">
        <v>110</v>
      </c>
      <c r="K3181" s="1" t="s">
        <v>645</v>
      </c>
    </row>
    <row spans="1:11" x14ac:dyDescent="0.25" outlineLevel="0" r="3182">
      <c r="A3182" t="str">
        <f t="shared" si="98"/>
        <v>0064174009</v>
      </c>
      <c r="B3182" t="str">
        <f t="shared" si="99"/>
        <v>000000000080684728</v>
      </c>
      <c r="E3182" s="1">
        <v>64174009</v>
      </c>
      <c r="F3182" s="1">
        <v>140</v>
      </c>
      <c r="G3182" s="1">
        <v>80684728</v>
      </c>
      <c r="I3182" s="1">
        <v>36</v>
      </c>
      <c r="K3182" s="1" t="s">
        <v>313</v>
      </c>
    </row>
    <row spans="1:11" x14ac:dyDescent="0.25" outlineLevel="0" r="3183">
      <c r="A3183" t="str">
        <f t="shared" si="98"/>
        <v>0064174009</v>
      </c>
      <c r="B3183" t="str">
        <f t="shared" si="99"/>
        <v>000000000080686080</v>
      </c>
      <c r="E3183" s="1">
        <v>64174009</v>
      </c>
      <c r="F3183" s="1">
        <v>100</v>
      </c>
      <c r="G3183" s="1">
        <v>80686080</v>
      </c>
      <c r="I3183" s="1">
        <v>12</v>
      </c>
      <c r="K3183" s="1" t="s">
        <v>723</v>
      </c>
    </row>
    <row spans="1:11" x14ac:dyDescent="0.25" outlineLevel="0" r="3184">
      <c r="A3184" t="str">
        <f t="shared" si="98"/>
        <v>0064174009</v>
      </c>
      <c r="B3184" t="str">
        <f t="shared" si="99"/>
        <v>000000000080753033</v>
      </c>
      <c r="E3184" s="1">
        <v>64174009</v>
      </c>
      <c r="F3184" s="1">
        <v>450</v>
      </c>
      <c r="G3184" s="1">
        <v>80753033</v>
      </c>
      <c r="I3184" s="1">
        <v>4</v>
      </c>
      <c r="K3184" s="1" t="s">
        <v>724</v>
      </c>
    </row>
    <row spans="1:11" x14ac:dyDescent="0.25" outlineLevel="0" r="3185">
      <c r="A3185" t="str">
        <f t="shared" si="98"/>
        <v>0064174009</v>
      </c>
      <c r="B3185" t="str">
        <f t="shared" si="99"/>
        <v>000000000080739400</v>
      </c>
      <c r="E3185" s="1">
        <v>64174009</v>
      </c>
      <c r="F3185" s="1">
        <v>460</v>
      </c>
      <c r="G3185" s="1">
        <v>80739400</v>
      </c>
      <c r="I3185" s="1">
        <v>1</v>
      </c>
      <c r="K3185" s="1" t="s">
        <v>725</v>
      </c>
    </row>
    <row spans="1:11" x14ac:dyDescent="0.25" outlineLevel="0" r="3186">
      <c r="A3186" t="str">
        <f t="shared" si="98"/>
        <v>0064174009</v>
      </c>
      <c r="B3186" t="str">
        <f t="shared" si="99"/>
        <v>000000000080738392</v>
      </c>
      <c r="E3186" s="1">
        <v>64174009</v>
      </c>
      <c r="F3186" s="1">
        <v>440</v>
      </c>
      <c r="G3186" s="1">
        <v>80738392</v>
      </c>
      <c r="I3186" s="1">
        <v>315</v>
      </c>
      <c r="K3186" s="1" t="s">
        <v>277</v>
      </c>
    </row>
    <row spans="1:11" x14ac:dyDescent="0.25" outlineLevel="0" r="3187">
      <c r="A3187" t="str">
        <f t="shared" si="98"/>
        <v>0064174009</v>
      </c>
      <c r="B3187" t="str">
        <f t="shared" si="99"/>
        <v>000000000082273425</v>
      </c>
      <c r="E3187" s="1">
        <v>64174009</v>
      </c>
      <c r="F3187" s="1">
        <v>160</v>
      </c>
      <c r="G3187" s="1">
        <v>82273425</v>
      </c>
      <c r="I3187" s="1">
        <v>10</v>
      </c>
      <c r="K3187" s="1" t="s">
        <v>726</v>
      </c>
    </row>
    <row spans="1:11" x14ac:dyDescent="0.25" outlineLevel="0" r="3188">
      <c r="A3188" t="str">
        <f t="shared" si="98"/>
        <v>0064174009</v>
      </c>
      <c r="B3188" t="str">
        <f t="shared" si="99"/>
        <v>000000000080707796</v>
      </c>
      <c r="E3188" s="1">
        <v>64174009</v>
      </c>
      <c r="F3188" s="1">
        <v>170</v>
      </c>
      <c r="G3188" s="1">
        <v>80707796</v>
      </c>
      <c r="I3188" s="1">
        <v>13</v>
      </c>
      <c r="K3188" s="1" t="s">
        <v>276</v>
      </c>
    </row>
    <row spans="1:11" x14ac:dyDescent="0.25" outlineLevel="0" r="3189">
      <c r="A3189" t="str">
        <f t="shared" si="98"/>
        <v>0064174009</v>
      </c>
      <c r="B3189" t="str">
        <f t="shared" si="99"/>
        <v>000000000082289666</v>
      </c>
      <c r="C3189" s="0" t="inlineStr">
        <is>
          <t>000000000080689256</t>
        </is>
      </c>
      <c r="D3189" s="0" t="inlineStr">
        <is>
          <t>12</t>
        </is>
      </c>
      <c r="E3189" s="1">
        <v>64174009</v>
      </c>
      <c r="F3189" s="1">
        <v>180</v>
      </c>
      <c r="G3189" s="1">
        <v>82289666</v>
      </c>
      <c r="K3189" s="1" t="s">
        <v>42</v>
      </c>
    </row>
    <row spans="1:11" x14ac:dyDescent="0.25" outlineLevel="0" r="3190">
      <c r="A3190" t="str">
        <f t="shared" si="98"/>
        <v>0064174009</v>
      </c>
      <c r="B3190" t="str">
        <f t="shared" si="99"/>
        <v>000000000082289666</v>
      </c>
      <c r="E3190" s="1">
        <v>64174009</v>
      </c>
      <c r="F3190" s="1">
        <v>190</v>
      </c>
      <c r="G3190" s="1">
        <v>82289666</v>
      </c>
      <c r="H3190" s="1">
        <v>180</v>
      </c>
      <c r="K3190" s="1" t="s">
        <v>42</v>
      </c>
    </row>
    <row spans="1:11" x14ac:dyDescent="0.25" outlineLevel="0" r="3191">
      <c r="A3191" t="str">
        <f t="shared" si="98"/>
        <v>0064174009</v>
      </c>
      <c r="B3191" t="str">
        <f t="shared" si="99"/>
        <v>000000000082301461</v>
      </c>
      <c r="E3191" s="1">
        <v>64174009</v>
      </c>
      <c r="F3191" s="1">
        <v>150</v>
      </c>
      <c r="G3191" s="1">
        <v>82301461</v>
      </c>
      <c r="I3191" s="1">
        <v>12</v>
      </c>
      <c r="K3191" s="1" t="s">
        <v>275</v>
      </c>
    </row>
    <row spans="1:11" x14ac:dyDescent="0.25" outlineLevel="0" r="3192">
      <c r="A3192" t="str">
        <f t="shared" si="98"/>
        <v>0064174011</v>
      </c>
      <c r="B3192" t="str">
        <f t="shared" si="99"/>
        <v>000000000080686713</v>
      </c>
      <c r="C3192" s="0" t="inlineStr">
        <is>
          <t>000000000080730527</t>
        </is>
      </c>
      <c r="D3192" s="0" t="inlineStr">
        <is>
          <t>20</t>
        </is>
      </c>
      <c r="E3192" s="1">
        <v>64174011</v>
      </c>
      <c r="F3192" s="1">
        <v>10</v>
      </c>
      <c r="G3192" s="1">
        <v>80686713</v>
      </c>
      <c r="K3192" s="1" t="s">
        <v>502</v>
      </c>
    </row>
    <row spans="1:11" x14ac:dyDescent="0.25" outlineLevel="0" r="3193">
      <c r="A3193" t="str">
        <f t="shared" si="98"/>
        <v>0064174011</v>
      </c>
      <c r="B3193" t="str">
        <f t="shared" si="99"/>
        <v>000000000080730501</v>
      </c>
      <c r="E3193" s="1">
        <v>64174011</v>
      </c>
      <c r="F3193" s="1">
        <v>50</v>
      </c>
      <c r="G3193" s="1">
        <v>80730501</v>
      </c>
      <c r="H3193" s="1">
        <v>40</v>
      </c>
      <c r="I3193" s="1">
        <v>1</v>
      </c>
      <c r="K3193" s="1" t="s">
        <v>486</v>
      </c>
    </row>
    <row spans="1:11" x14ac:dyDescent="0.25" outlineLevel="0" r="3194">
      <c r="A3194" t="str">
        <f t="shared" si="98"/>
        <v>0064174011</v>
      </c>
      <c r="B3194" t="str">
        <f t="shared" si="99"/>
        <v>000000000080760839</v>
      </c>
      <c r="E3194" s="1">
        <v>64174011</v>
      </c>
      <c r="F3194" s="1">
        <v>60</v>
      </c>
      <c r="G3194" s="1">
        <v>80760839</v>
      </c>
      <c r="H3194" s="1">
        <v>40</v>
      </c>
      <c r="K3194" s="1" t="s">
        <v>486</v>
      </c>
    </row>
    <row spans="1:11" x14ac:dyDescent="0.25" outlineLevel="0" r="3195">
      <c r="A3195" t="str">
        <f t="shared" si="98"/>
        <v>0064174011</v>
      </c>
      <c r="B3195" t="str">
        <f t="shared" si="99"/>
        <v>000000000080686713</v>
      </c>
      <c r="E3195" s="1">
        <v>64174011</v>
      </c>
      <c r="F3195" s="1">
        <v>20</v>
      </c>
      <c r="G3195" s="1">
        <v>80686713</v>
      </c>
      <c r="H3195" s="1">
        <v>10</v>
      </c>
      <c r="K3195" s="1" t="s">
        <v>502</v>
      </c>
    </row>
    <row spans="1:11" x14ac:dyDescent="0.25" outlineLevel="0" r="3196">
      <c r="A3196" t="str">
        <f t="shared" si="98"/>
        <v>0064174011</v>
      </c>
      <c r="B3196" t="str">
        <f t="shared" si="99"/>
        <v>000000000080730527</v>
      </c>
      <c r="E3196" s="1">
        <v>64174011</v>
      </c>
      <c r="F3196" s="1">
        <v>30</v>
      </c>
      <c r="G3196" s="1">
        <v>80730527</v>
      </c>
      <c r="H3196" s="1">
        <v>10</v>
      </c>
      <c r="I3196" s="1">
        <v>20</v>
      </c>
      <c r="K3196" s="1" t="s">
        <v>502</v>
      </c>
    </row>
    <row spans="1:11" x14ac:dyDescent="0.25" outlineLevel="0" r="3197">
      <c r="A3197" t="str">
        <f t="shared" si="98"/>
        <v>0064174011</v>
      </c>
      <c r="B3197" t="str">
        <f t="shared" si="99"/>
        <v>000000000080730501</v>
      </c>
      <c r="C3197" s="0" t="inlineStr">
        <is>
          <t>000000000080760839</t>
        </is>
      </c>
      <c r="E3197" s="1">
        <v>64174011</v>
      </c>
      <c r="F3197" s="1">
        <v>40</v>
      </c>
      <c r="G3197" s="1">
        <v>80730501</v>
      </c>
      <c r="K3197" s="1" t="s">
        <v>486</v>
      </c>
    </row>
    <row spans="1:11" x14ac:dyDescent="0.25" outlineLevel="0" r="3198">
      <c r="A3198" t="str">
        <f t="shared" si="98"/>
        <v>0064174012</v>
      </c>
      <c r="B3198" t="str">
        <f t="shared" si="99"/>
        <v>000000000080764740</v>
      </c>
      <c r="E3198" s="1">
        <v>64174012</v>
      </c>
      <c r="F3198" s="1">
        <v>10</v>
      </c>
      <c r="G3198" s="1">
        <v>80764740</v>
      </c>
      <c r="I3198" s="1">
        <v>9</v>
      </c>
      <c r="K3198" s="1" t="s">
        <v>81</v>
      </c>
    </row>
    <row spans="1:11" x14ac:dyDescent="0.25" outlineLevel="0" r="3199">
      <c r="A3199" t="str">
        <f t="shared" si="98"/>
        <v>0064174013</v>
      </c>
      <c r="B3199" t="str">
        <f t="shared" si="99"/>
        <v>000000000082326902</v>
      </c>
      <c r="C3199" s="0" t="inlineStr">
        <is>
          <t>000000000080754066</t>
        </is>
      </c>
      <c r="E3199" s="1">
        <v>64174013</v>
      </c>
      <c r="F3199" s="1">
        <v>10</v>
      </c>
      <c r="G3199" s="1">
        <v>82326902</v>
      </c>
      <c r="K3199" s="1" t="s">
        <v>703</v>
      </c>
    </row>
    <row spans="1:11" x14ac:dyDescent="0.25" outlineLevel="0" r="3200">
      <c r="A3200" t="str">
        <f t="shared" si="98"/>
        <v>0064174013</v>
      </c>
      <c r="B3200" t="str">
        <f t="shared" si="99"/>
        <v>000000000082326902</v>
      </c>
      <c r="E3200" s="1">
        <v>64174013</v>
      </c>
      <c r="F3200" s="1">
        <v>20</v>
      </c>
      <c r="G3200" s="1">
        <v>82326902</v>
      </c>
      <c r="H3200" s="1">
        <v>10</v>
      </c>
      <c r="I3200" s="1">
        <v>3</v>
      </c>
      <c r="K3200" s="1" t="s">
        <v>703</v>
      </c>
    </row>
    <row spans="1:11" x14ac:dyDescent="0.25" outlineLevel="0" r="3201">
      <c r="A3201" t="str">
        <f t="shared" si="98"/>
        <v>0064174013</v>
      </c>
      <c r="B3201" t="str">
        <f t="shared" si="99"/>
        <v>000000000080754066</v>
      </c>
      <c r="E3201" s="1">
        <v>64174013</v>
      </c>
      <c r="F3201" s="1">
        <v>30</v>
      </c>
      <c r="G3201" s="1">
        <v>80754066</v>
      </c>
      <c r="H3201" s="1">
        <v>10</v>
      </c>
      <c r="K3201" s="1" t="s">
        <v>703</v>
      </c>
    </row>
    <row spans="1:11" x14ac:dyDescent="0.25" outlineLevel="0" r="3202">
      <c r="A3202" t="str">
        <f t="shared" ref="A3202:A3265" si="100">TEXT(E3202,REPT("0",10))</f>
        <v>0064174013</v>
      </c>
      <c r="B3202" t="str">
        <f t="shared" ref="B3202:B3265" si="101">TEXT(G3202,REPT("0",18))</f>
        <v>000000000082326904</v>
      </c>
      <c r="C3202" s="0" t="inlineStr">
        <is>
          <t>000000000080754067</t>
        </is>
      </c>
      <c r="E3202" s="1">
        <v>64174013</v>
      </c>
      <c r="F3202" s="1">
        <v>40</v>
      </c>
      <c r="G3202" s="1">
        <v>82326904</v>
      </c>
      <c r="K3202" s="1" t="s">
        <v>669</v>
      </c>
    </row>
    <row spans="1:11" x14ac:dyDescent="0.25" outlineLevel="0" r="3203">
      <c r="A3203" t="str">
        <f t="shared" si="100"/>
        <v>0064174013</v>
      </c>
      <c r="B3203" t="str">
        <f t="shared" si="101"/>
        <v>000000000082326904</v>
      </c>
      <c r="E3203" s="1">
        <v>64174013</v>
      </c>
      <c r="F3203" s="1">
        <v>50</v>
      </c>
      <c r="G3203" s="1">
        <v>82326904</v>
      </c>
      <c r="H3203" s="1">
        <v>40</v>
      </c>
      <c r="I3203" s="1">
        <v>3</v>
      </c>
      <c r="K3203" s="1" t="s">
        <v>669</v>
      </c>
    </row>
    <row spans="1:11" x14ac:dyDescent="0.25" outlineLevel="0" r="3204">
      <c r="A3204" t="str">
        <f t="shared" si="100"/>
        <v>0064174013</v>
      </c>
      <c r="B3204" t="str">
        <f t="shared" si="101"/>
        <v>000000000080754067</v>
      </c>
      <c r="E3204" s="1">
        <v>64174013</v>
      </c>
      <c r="F3204" s="1">
        <v>60</v>
      </c>
      <c r="G3204" s="1">
        <v>80754067</v>
      </c>
      <c r="H3204" s="1">
        <v>40</v>
      </c>
      <c r="K3204" s="1" t="s">
        <v>669</v>
      </c>
    </row>
    <row spans="1:11" x14ac:dyDescent="0.25" outlineLevel="0" r="3205">
      <c r="A3205" t="str">
        <f t="shared" si="100"/>
        <v>0064174014</v>
      </c>
      <c r="B3205" t="str">
        <f t="shared" si="101"/>
        <v>000000000080738846</v>
      </c>
      <c r="E3205" s="1">
        <v>64174014</v>
      </c>
      <c r="F3205" s="1">
        <v>10</v>
      </c>
      <c r="G3205" s="1">
        <v>80738846</v>
      </c>
      <c r="I3205" s="1">
        <v>7</v>
      </c>
      <c r="K3205" s="1" t="s">
        <v>727</v>
      </c>
    </row>
    <row spans="1:11" x14ac:dyDescent="0.25" outlineLevel="0" r="3206">
      <c r="A3206" t="str">
        <f t="shared" si="100"/>
        <v>0064174014</v>
      </c>
      <c r="B3206" t="str">
        <f t="shared" si="101"/>
        <v>000000000080738844</v>
      </c>
      <c r="E3206" s="1">
        <v>64174014</v>
      </c>
      <c r="F3206" s="1">
        <v>20</v>
      </c>
      <c r="G3206" s="1">
        <v>80738844</v>
      </c>
      <c r="I3206" s="1">
        <v>12</v>
      </c>
      <c r="K3206" s="1" t="s">
        <v>254</v>
      </c>
    </row>
    <row spans="1:11" x14ac:dyDescent="0.25" outlineLevel="0" r="3207">
      <c r="A3207" t="str">
        <f t="shared" si="100"/>
        <v>0064174015</v>
      </c>
      <c r="B3207" t="str">
        <f t="shared" si="101"/>
        <v>000000000080691388</v>
      </c>
      <c r="E3207" s="1">
        <v>64174015</v>
      </c>
      <c r="F3207" s="1">
        <v>10</v>
      </c>
      <c r="G3207" s="1">
        <v>80691388</v>
      </c>
      <c r="I3207" s="1">
        <v>39</v>
      </c>
      <c r="K3207" s="1" t="s">
        <v>371</v>
      </c>
    </row>
    <row spans="1:11" x14ac:dyDescent="0.25" outlineLevel="0" r="3208">
      <c r="A3208" t="str">
        <f t="shared" si="100"/>
        <v>0064174015</v>
      </c>
      <c r="B3208" t="str">
        <f t="shared" si="101"/>
        <v>000000000080708708</v>
      </c>
      <c r="E3208" s="1">
        <v>64174015</v>
      </c>
      <c r="F3208" s="1">
        <v>20</v>
      </c>
      <c r="G3208" s="1">
        <v>80708708</v>
      </c>
      <c r="I3208" s="1">
        <v>10</v>
      </c>
      <c r="K3208" s="1" t="s">
        <v>377</v>
      </c>
    </row>
    <row spans="1:11" x14ac:dyDescent="0.25" outlineLevel="0" r="3209">
      <c r="A3209" t="str">
        <f t="shared" si="100"/>
        <v>0064174016</v>
      </c>
      <c r="B3209" t="str">
        <f t="shared" si="101"/>
        <v>000000000082325522</v>
      </c>
      <c r="E3209" s="1">
        <v>64174016</v>
      </c>
      <c r="F3209" s="1">
        <v>20</v>
      </c>
      <c r="G3209" s="1">
        <v>82325522</v>
      </c>
      <c r="H3209" s="1">
        <v>10</v>
      </c>
      <c r="K3209" s="1" t="s">
        <v>197</v>
      </c>
    </row>
    <row spans="1:11" x14ac:dyDescent="0.25" outlineLevel="0" r="3210">
      <c r="A3210" t="str">
        <f t="shared" si="100"/>
        <v>0064174016</v>
      </c>
      <c r="B3210" t="str">
        <f t="shared" si="101"/>
        <v>000000000080725126</v>
      </c>
      <c r="E3210" s="1">
        <v>64174016</v>
      </c>
      <c r="F3210" s="1">
        <v>30</v>
      </c>
      <c r="G3210" s="1">
        <v>80725126</v>
      </c>
      <c r="H3210" s="1">
        <v>10</v>
      </c>
      <c r="I3210" s="1">
        <v>73</v>
      </c>
      <c r="K3210" s="1" t="s">
        <v>197</v>
      </c>
    </row>
    <row spans="1:11" x14ac:dyDescent="0.25" outlineLevel="0" r="3211">
      <c r="A3211" t="str">
        <f t="shared" si="100"/>
        <v>0064174016</v>
      </c>
      <c r="B3211" t="str">
        <f t="shared" si="101"/>
        <v>000000000080742026</v>
      </c>
      <c r="E3211" s="1">
        <v>64174016</v>
      </c>
      <c r="F3211" s="1">
        <v>40</v>
      </c>
      <c r="G3211" s="1">
        <v>80742026</v>
      </c>
      <c r="I3211" s="1">
        <v>37</v>
      </c>
      <c r="K3211" s="1" t="s">
        <v>56</v>
      </c>
    </row>
    <row spans="1:11" x14ac:dyDescent="0.25" outlineLevel="0" r="3212">
      <c r="A3212" t="str">
        <f t="shared" si="100"/>
        <v>0064174016</v>
      </c>
      <c r="B3212" t="str">
        <f t="shared" si="101"/>
        <v>000000000082325522</v>
      </c>
      <c r="C3212" s="0" t="inlineStr">
        <is>
          <t>000000000080725126</t>
        </is>
      </c>
      <c r="D3212" s="0" t="inlineStr">
        <is>
          <t>73</t>
        </is>
      </c>
      <c r="E3212" s="1">
        <v>64174016</v>
      </c>
      <c r="F3212" s="1">
        <v>10</v>
      </c>
      <c r="G3212" s="1">
        <v>82325522</v>
      </c>
      <c r="K3212" s="1" t="s">
        <v>197</v>
      </c>
    </row>
    <row spans="1:11" x14ac:dyDescent="0.25" outlineLevel="0" r="3213">
      <c r="A3213" t="str">
        <f t="shared" si="100"/>
        <v>0064174017</v>
      </c>
      <c r="B3213" t="str">
        <f t="shared" si="101"/>
        <v>000000000080695901</v>
      </c>
      <c r="E3213" s="1">
        <v>64174017</v>
      </c>
      <c r="F3213" s="1">
        <v>10</v>
      </c>
      <c r="G3213" s="1">
        <v>80695901</v>
      </c>
      <c r="I3213" s="1">
        <v>5</v>
      </c>
      <c r="K3213" s="1" t="s">
        <v>20</v>
      </c>
    </row>
    <row spans="1:11" x14ac:dyDescent="0.25" outlineLevel="0" r="3214">
      <c r="A3214" t="str">
        <f t="shared" si="100"/>
        <v>0064174018</v>
      </c>
      <c r="B3214" t="str">
        <f t="shared" si="101"/>
        <v>000000000080686711</v>
      </c>
      <c r="C3214" s="0" t="inlineStr">
        <is>
          <t>000000000080730520</t>
        </is>
      </c>
      <c r="D3214" s="0" t="inlineStr">
        <is>
          <t>6</t>
        </is>
      </c>
      <c r="E3214" s="1">
        <v>64174018</v>
      </c>
      <c r="F3214" s="1">
        <v>10</v>
      </c>
      <c r="G3214" s="1">
        <v>80686711</v>
      </c>
      <c r="K3214" s="1" t="s">
        <v>508</v>
      </c>
    </row>
    <row spans="1:11" x14ac:dyDescent="0.25" outlineLevel="0" r="3215">
      <c r="A3215" t="str">
        <f t="shared" si="100"/>
        <v>0064174018</v>
      </c>
      <c r="B3215" t="str">
        <f t="shared" si="101"/>
        <v>000000000080686711</v>
      </c>
      <c r="E3215" s="1">
        <v>64174018</v>
      </c>
      <c r="F3215" s="1">
        <v>20</v>
      </c>
      <c r="G3215" s="1">
        <v>80686711</v>
      </c>
      <c r="H3215" s="1">
        <v>10</v>
      </c>
      <c r="K3215" s="1" t="s">
        <v>508</v>
      </c>
    </row>
    <row spans="1:11" x14ac:dyDescent="0.25" outlineLevel="0" r="3216">
      <c r="A3216" t="str">
        <f t="shared" si="100"/>
        <v>0064174018</v>
      </c>
      <c r="B3216" t="str">
        <f t="shared" si="101"/>
        <v>000000000080730520</v>
      </c>
      <c r="E3216" s="1">
        <v>64174018</v>
      </c>
      <c r="F3216" s="1">
        <v>30</v>
      </c>
      <c r="G3216" s="1">
        <v>80730520</v>
      </c>
      <c r="H3216" s="1">
        <v>10</v>
      </c>
      <c r="I3216" s="1">
        <v>6</v>
      </c>
      <c r="K3216" s="1" t="s">
        <v>508</v>
      </c>
    </row>
    <row spans="1:11" x14ac:dyDescent="0.25" outlineLevel="0" r="3217">
      <c r="A3217" t="str">
        <f t="shared" si="100"/>
        <v>0064174018</v>
      </c>
      <c r="B3217" t="str">
        <f t="shared" si="101"/>
        <v>000000000080686740</v>
      </c>
      <c r="C3217" s="0" t="inlineStr">
        <is>
          <t>000000000080730498</t>
        </is>
      </c>
      <c r="D3217" s="0" t="inlineStr">
        <is>
          <t>5</t>
        </is>
      </c>
      <c r="E3217" s="1">
        <v>64174018</v>
      </c>
      <c r="F3217" s="1">
        <v>40</v>
      </c>
      <c r="G3217" s="1">
        <v>80686740</v>
      </c>
      <c r="K3217" s="1" t="s">
        <v>509</v>
      </c>
    </row>
    <row spans="1:11" x14ac:dyDescent="0.25" outlineLevel="0" r="3218">
      <c r="A3218" t="str">
        <f t="shared" si="100"/>
        <v>0064174018</v>
      </c>
      <c r="B3218" t="str">
        <f t="shared" si="101"/>
        <v>000000000080686740</v>
      </c>
      <c r="E3218" s="1">
        <v>64174018</v>
      </c>
      <c r="F3218" s="1">
        <v>50</v>
      </c>
      <c r="G3218" s="1">
        <v>80686740</v>
      </c>
      <c r="H3218" s="1">
        <v>40</v>
      </c>
      <c r="K3218" s="1" t="s">
        <v>509</v>
      </c>
    </row>
    <row spans="1:11" x14ac:dyDescent="0.25" outlineLevel="0" r="3219">
      <c r="A3219" t="str">
        <f t="shared" si="100"/>
        <v>0064174018</v>
      </c>
      <c r="B3219" t="str">
        <f t="shared" si="101"/>
        <v>000000000080730498</v>
      </c>
      <c r="E3219" s="1">
        <v>64174018</v>
      </c>
      <c r="F3219" s="1">
        <v>60</v>
      </c>
      <c r="G3219" s="1">
        <v>80730498</v>
      </c>
      <c r="H3219" s="1">
        <v>40</v>
      </c>
      <c r="I3219" s="1">
        <v>5</v>
      </c>
      <c r="K3219" s="1" t="s">
        <v>509</v>
      </c>
    </row>
    <row spans="1:11" x14ac:dyDescent="0.25" outlineLevel="0" r="3220">
      <c r="A3220" t="str">
        <f t="shared" si="100"/>
        <v>0064174019</v>
      </c>
      <c r="B3220" t="str">
        <f t="shared" si="101"/>
        <v>000000000080725122</v>
      </c>
      <c r="E3220" s="1">
        <v>64174019</v>
      </c>
      <c r="F3220" s="1">
        <v>10</v>
      </c>
      <c r="G3220" s="1">
        <v>80725122</v>
      </c>
      <c r="I3220" s="1">
        <v>3</v>
      </c>
      <c r="K3220" s="1" t="s">
        <v>440</v>
      </c>
    </row>
    <row spans="1:11" x14ac:dyDescent="0.25" outlineLevel="0" r="3221">
      <c r="A3221" t="str">
        <f t="shared" si="100"/>
        <v>0064174019</v>
      </c>
      <c r="B3221" t="str">
        <f t="shared" si="101"/>
        <v>000000000080751780</v>
      </c>
      <c r="E3221" s="1">
        <v>64174019</v>
      </c>
      <c r="F3221" s="1">
        <v>20</v>
      </c>
      <c r="G3221" s="1">
        <v>80751780</v>
      </c>
      <c r="I3221" s="1">
        <v>1</v>
      </c>
      <c r="K3221" s="1" t="s">
        <v>207</v>
      </c>
    </row>
    <row spans="1:11" x14ac:dyDescent="0.25" outlineLevel="0" r="3222">
      <c r="A3222" t="str">
        <f t="shared" si="100"/>
        <v>0064174027</v>
      </c>
      <c r="B3222" t="str">
        <f t="shared" si="101"/>
        <v>000000000080750989</v>
      </c>
      <c r="E3222" s="1">
        <v>64174027</v>
      </c>
      <c r="F3222" s="1">
        <v>10</v>
      </c>
      <c r="G3222" s="1">
        <v>80750989</v>
      </c>
      <c r="I3222" s="1">
        <v>8</v>
      </c>
      <c r="K3222" s="1" t="s">
        <v>384</v>
      </c>
    </row>
    <row spans="1:11" x14ac:dyDescent="0.25" outlineLevel="0" r="3223">
      <c r="A3223" t="str">
        <f t="shared" si="100"/>
        <v>0064174031</v>
      </c>
      <c r="B3223" t="str">
        <f t="shared" si="101"/>
        <v>000000000080758656</v>
      </c>
      <c r="E3223" s="1">
        <v>64174031</v>
      </c>
      <c r="F3223" s="1">
        <v>10</v>
      </c>
      <c r="G3223" s="1">
        <v>80758656</v>
      </c>
      <c r="I3223" s="1">
        <v>2</v>
      </c>
      <c r="K3223" s="1" t="s">
        <v>585</v>
      </c>
    </row>
    <row spans="1:11" x14ac:dyDescent="0.25" outlineLevel="0" r="3224">
      <c r="A3224" t="str">
        <f t="shared" si="100"/>
        <v>0064174031</v>
      </c>
      <c r="B3224" t="str">
        <f t="shared" si="101"/>
        <v>000000000080760303</v>
      </c>
      <c r="E3224" s="1">
        <v>64174031</v>
      </c>
      <c r="F3224" s="1">
        <v>20</v>
      </c>
      <c r="G3224" s="1">
        <v>80760303</v>
      </c>
      <c r="I3224" s="1">
        <v>1</v>
      </c>
      <c r="K3224" s="1" t="s">
        <v>247</v>
      </c>
    </row>
    <row spans="1:11" x14ac:dyDescent="0.25" outlineLevel="0" r="3225">
      <c r="A3225" t="str">
        <f t="shared" si="100"/>
        <v>0064174031</v>
      </c>
      <c r="B3225" t="str">
        <f t="shared" si="101"/>
        <v>000000000080760305</v>
      </c>
      <c r="E3225" s="1">
        <v>64174031</v>
      </c>
      <c r="F3225" s="1">
        <v>30</v>
      </c>
      <c r="G3225" s="1">
        <v>80760305</v>
      </c>
      <c r="I3225" s="1">
        <v>19</v>
      </c>
      <c r="K3225" s="1" t="s">
        <v>241</v>
      </c>
    </row>
    <row spans="1:11" x14ac:dyDescent="0.25" outlineLevel="0" r="3226">
      <c r="A3226" t="str">
        <f t="shared" si="100"/>
        <v>0064174032</v>
      </c>
      <c r="B3226" t="str">
        <f t="shared" si="101"/>
        <v>000000000080742575</v>
      </c>
      <c r="E3226" s="1">
        <v>64174032</v>
      </c>
      <c r="F3226" s="1">
        <v>900001</v>
      </c>
      <c r="G3226" s="1">
        <v>80742575</v>
      </c>
      <c r="I3226" s="1">
        <v>91</v>
      </c>
      <c r="J3226" s="1">
        <v>100</v>
      </c>
      <c r="K3226" s="1" t="s">
        <v>415</v>
      </c>
    </row>
    <row spans="1:11" x14ac:dyDescent="0.25" outlineLevel="0" r="3227">
      <c r="A3227" t="str">
        <f t="shared" si="100"/>
        <v>0064174032</v>
      </c>
      <c r="B3227" t="str">
        <f t="shared" si="101"/>
        <v>000000000080742575</v>
      </c>
      <c r="E3227" s="1">
        <v>64174032</v>
      </c>
      <c r="F3227" s="1">
        <v>900002</v>
      </c>
      <c r="G3227" s="1">
        <v>80742575</v>
      </c>
      <c r="I3227" s="1">
        <v>66</v>
      </c>
      <c r="J3227" s="1">
        <v>100</v>
      </c>
      <c r="K3227" s="1" t="s">
        <v>415</v>
      </c>
    </row>
    <row spans="1:11" x14ac:dyDescent="0.25" outlineLevel="0" r="3228">
      <c r="A3228" t="str">
        <f t="shared" si="100"/>
        <v>0064174032</v>
      </c>
      <c r="B3228" t="str">
        <f t="shared" si="101"/>
        <v>000000000080742587</v>
      </c>
      <c r="E3228" s="1">
        <v>64174032</v>
      </c>
      <c r="F3228" s="1">
        <v>110</v>
      </c>
      <c r="G3228" s="1">
        <v>80742587</v>
      </c>
      <c r="I3228" s="1">
        <v>3</v>
      </c>
      <c r="K3228" s="1" t="s">
        <v>386</v>
      </c>
    </row>
    <row spans="1:11" x14ac:dyDescent="0.25" outlineLevel="0" r="3229">
      <c r="A3229" t="str">
        <f t="shared" si="100"/>
        <v>0064174032</v>
      </c>
      <c r="B3229" t="str">
        <f t="shared" si="101"/>
        <v>000000000080742582</v>
      </c>
      <c r="E3229" s="1">
        <v>64174032</v>
      </c>
      <c r="F3229" s="1">
        <v>120</v>
      </c>
      <c r="G3229" s="1">
        <v>80742582</v>
      </c>
      <c r="I3229" s="1">
        <v>4</v>
      </c>
      <c r="K3229" s="1" t="s">
        <v>387</v>
      </c>
    </row>
    <row spans="1:11" x14ac:dyDescent="0.25" outlineLevel="0" r="3230">
      <c r="A3230" t="str">
        <f t="shared" si="100"/>
        <v>0064174032</v>
      </c>
      <c r="B3230" t="str">
        <f t="shared" si="101"/>
        <v>000000000080718777</v>
      </c>
      <c r="E3230" s="1">
        <v>64174032</v>
      </c>
      <c r="F3230" s="1">
        <v>130</v>
      </c>
      <c r="G3230" s="1">
        <v>80718777</v>
      </c>
      <c r="I3230" s="1">
        <v>2</v>
      </c>
      <c r="K3230" s="1" t="s">
        <v>388</v>
      </c>
    </row>
    <row spans="1:11" x14ac:dyDescent="0.25" outlineLevel="0" r="3231">
      <c r="A3231" t="str">
        <f t="shared" si="100"/>
        <v>0064174032</v>
      </c>
      <c r="B3231" t="str">
        <f t="shared" si="101"/>
        <v>000000000080741799</v>
      </c>
      <c r="E3231" s="1">
        <v>64174032</v>
      </c>
      <c r="F3231" s="1">
        <v>140</v>
      </c>
      <c r="G3231" s="1">
        <v>80741799</v>
      </c>
      <c r="I3231" s="1">
        <v>2</v>
      </c>
      <c r="K3231" s="1" t="s">
        <v>390</v>
      </c>
    </row>
    <row spans="1:11" x14ac:dyDescent="0.25" outlineLevel="0" r="3232">
      <c r="A3232" t="str">
        <f t="shared" si="100"/>
        <v>0064174032</v>
      </c>
      <c r="B3232" t="str">
        <f t="shared" si="101"/>
        <v>000000000080702067</v>
      </c>
      <c r="C3232" s="0" t="inlineStr">
        <is>
          <t>000000000080742572</t>
        </is>
      </c>
      <c r="D3232" s="0" t="inlineStr">
        <is>
          <t>7</t>
        </is>
      </c>
      <c r="E3232" s="1">
        <v>64174032</v>
      </c>
      <c r="F3232" s="1">
        <v>150</v>
      </c>
      <c r="G3232" s="1">
        <v>80702067</v>
      </c>
      <c r="K3232" s="1" t="s">
        <v>416</v>
      </c>
    </row>
    <row spans="1:11" x14ac:dyDescent="0.25" outlineLevel="0" r="3233">
      <c r="A3233" t="str">
        <f t="shared" si="100"/>
        <v>0064174032</v>
      </c>
      <c r="B3233" t="str">
        <f t="shared" si="101"/>
        <v>000000000080702067</v>
      </c>
      <c r="E3233" s="1">
        <v>64174032</v>
      </c>
      <c r="F3233" s="1">
        <v>160</v>
      </c>
      <c r="G3233" s="1">
        <v>80702067</v>
      </c>
      <c r="H3233" s="1">
        <v>150</v>
      </c>
      <c r="K3233" s="1" t="s">
        <v>416</v>
      </c>
    </row>
    <row spans="1:11" x14ac:dyDescent="0.25" outlineLevel="0" r="3234">
      <c r="A3234" t="str">
        <f t="shared" si="100"/>
        <v>0064174032</v>
      </c>
      <c r="B3234" t="str">
        <f t="shared" si="101"/>
        <v>000000000080742572</v>
      </c>
      <c r="E3234" s="1">
        <v>64174032</v>
      </c>
      <c r="F3234" s="1">
        <v>170</v>
      </c>
      <c r="G3234" s="1">
        <v>80742572</v>
      </c>
      <c r="H3234" s="1">
        <v>150</v>
      </c>
      <c r="I3234" s="1">
        <v>7</v>
      </c>
      <c r="K3234" s="1" t="s">
        <v>416</v>
      </c>
    </row>
    <row spans="1:11" x14ac:dyDescent="0.25" outlineLevel="0" r="3235">
      <c r="A3235" t="str">
        <f t="shared" si="100"/>
        <v>0064174032</v>
      </c>
      <c r="B3235" t="str">
        <f t="shared" si="101"/>
        <v>000000000080747466</v>
      </c>
      <c r="E3235" s="1">
        <v>64174032</v>
      </c>
      <c r="F3235" s="1">
        <v>180</v>
      </c>
      <c r="G3235" s="1">
        <v>80747466</v>
      </c>
      <c r="I3235" s="1">
        <v>1</v>
      </c>
      <c r="K3235" s="1" t="s">
        <v>422</v>
      </c>
    </row>
    <row spans="1:11" x14ac:dyDescent="0.25" outlineLevel="0" r="3236">
      <c r="A3236" t="str">
        <f t="shared" si="100"/>
        <v>0064174032</v>
      </c>
      <c r="B3236" t="str">
        <f t="shared" si="101"/>
        <v>000000000080742384</v>
      </c>
      <c r="E3236" s="1">
        <v>64174032</v>
      </c>
      <c r="F3236" s="1">
        <v>190</v>
      </c>
      <c r="G3236" s="1">
        <v>80742384</v>
      </c>
      <c r="I3236" s="1">
        <v>1</v>
      </c>
      <c r="K3236" s="1" t="s">
        <v>728</v>
      </c>
    </row>
    <row spans="1:11" x14ac:dyDescent="0.25" outlineLevel="0" r="3237">
      <c r="A3237" t="str">
        <f t="shared" si="100"/>
        <v>0064174032</v>
      </c>
      <c r="B3237" t="str">
        <f t="shared" si="101"/>
        <v>000000000080745605</v>
      </c>
      <c r="E3237" s="1">
        <v>64174032</v>
      </c>
      <c r="F3237" s="1">
        <v>200</v>
      </c>
      <c r="G3237" s="1">
        <v>80745605</v>
      </c>
      <c r="I3237" s="1">
        <v>2</v>
      </c>
      <c r="K3237" s="1" t="s">
        <v>391</v>
      </c>
    </row>
    <row spans="1:11" x14ac:dyDescent="0.25" outlineLevel="0" r="3238">
      <c r="A3238" t="str">
        <f t="shared" si="100"/>
        <v>0064174032</v>
      </c>
      <c r="B3238" t="str">
        <f t="shared" si="101"/>
        <v>000000000080744372</v>
      </c>
      <c r="E3238" s="1">
        <v>64174032</v>
      </c>
      <c r="F3238" s="1">
        <v>10</v>
      </c>
      <c r="G3238" s="1">
        <v>80744372</v>
      </c>
      <c r="I3238" s="1">
        <v>10</v>
      </c>
      <c r="K3238" s="1" t="s">
        <v>408</v>
      </c>
    </row>
    <row spans="1:11" x14ac:dyDescent="0.25" outlineLevel="0" r="3239">
      <c r="A3239" t="str">
        <f t="shared" si="100"/>
        <v>0064174032</v>
      </c>
      <c r="B3239" t="str">
        <f t="shared" si="101"/>
        <v>000000000080714017</v>
      </c>
      <c r="E3239" s="1">
        <v>64174032</v>
      </c>
      <c r="F3239" s="1">
        <v>20</v>
      </c>
      <c r="G3239" s="1">
        <v>80714017</v>
      </c>
      <c r="I3239" s="1">
        <v>1</v>
      </c>
      <c r="K3239" s="1" t="s">
        <v>394</v>
      </c>
    </row>
    <row spans="1:11" x14ac:dyDescent="0.25" outlineLevel="0" r="3240">
      <c r="A3240" t="str">
        <f t="shared" si="100"/>
        <v>0064174032</v>
      </c>
      <c r="B3240" t="str">
        <f t="shared" si="101"/>
        <v>000000000080714627</v>
      </c>
      <c r="C3240" s="0" t="inlineStr">
        <is>
          <t>000000000080752080</t>
        </is>
      </c>
      <c r="E3240" s="1">
        <v>64174032</v>
      </c>
      <c r="F3240" s="1">
        <v>30</v>
      </c>
      <c r="G3240" s="1">
        <v>80714627</v>
      </c>
      <c r="K3240" s="1" t="s">
        <v>398</v>
      </c>
    </row>
    <row spans="1:11" x14ac:dyDescent="0.25" outlineLevel="0" r="3241">
      <c r="A3241" t="str">
        <f t="shared" si="100"/>
        <v>0064174032</v>
      </c>
      <c r="B3241" t="str">
        <f t="shared" si="101"/>
        <v>000000000080714627</v>
      </c>
      <c r="E3241" s="1">
        <v>64174032</v>
      </c>
      <c r="F3241" s="1">
        <v>40</v>
      </c>
      <c r="G3241" s="1">
        <v>80714627</v>
      </c>
      <c r="H3241" s="1">
        <v>30</v>
      </c>
      <c r="I3241" s="1">
        <v>2</v>
      </c>
      <c r="K3241" s="1" t="s">
        <v>398</v>
      </c>
    </row>
    <row spans="1:11" x14ac:dyDescent="0.25" outlineLevel="0" r="3242">
      <c r="A3242" t="str">
        <f t="shared" si="100"/>
        <v>0064174032</v>
      </c>
      <c r="B3242" t="str">
        <f t="shared" si="101"/>
        <v>000000000080752080</v>
      </c>
      <c r="E3242" s="1">
        <v>64174032</v>
      </c>
      <c r="F3242" s="1">
        <v>50</v>
      </c>
      <c r="G3242" s="1">
        <v>80752080</v>
      </c>
      <c r="H3242" s="1">
        <v>30</v>
      </c>
      <c r="K3242" s="1" t="s">
        <v>398</v>
      </c>
    </row>
    <row spans="1:11" x14ac:dyDescent="0.25" outlineLevel="0" r="3243">
      <c r="A3243" t="str">
        <f t="shared" si="100"/>
        <v>0064174032</v>
      </c>
      <c r="B3243" t="str">
        <f t="shared" si="101"/>
        <v>000000000080718778</v>
      </c>
      <c r="E3243" s="1">
        <v>64174032</v>
      </c>
      <c r="F3243" s="1">
        <v>60</v>
      </c>
      <c r="G3243" s="1">
        <v>80718778</v>
      </c>
      <c r="I3243" s="1">
        <v>1</v>
      </c>
      <c r="K3243" s="1" t="s">
        <v>447</v>
      </c>
    </row>
    <row spans="1:11" x14ac:dyDescent="0.25" outlineLevel="0" r="3244">
      <c r="A3244" t="str">
        <f t="shared" si="100"/>
        <v>0064174032</v>
      </c>
      <c r="B3244" t="str">
        <f t="shared" si="101"/>
        <v>000000000080718769</v>
      </c>
      <c r="E3244" s="1">
        <v>64174032</v>
      </c>
      <c r="F3244" s="1">
        <v>70</v>
      </c>
      <c r="G3244" s="1">
        <v>80718769</v>
      </c>
      <c r="I3244" s="1">
        <v>9</v>
      </c>
      <c r="K3244" s="1" t="s">
        <v>401</v>
      </c>
    </row>
    <row spans="1:11" x14ac:dyDescent="0.25" outlineLevel="0" r="3245">
      <c r="A3245" t="str">
        <f t="shared" si="100"/>
        <v>0064174032</v>
      </c>
      <c r="B3245" t="str">
        <f t="shared" si="101"/>
        <v>000000000080714629</v>
      </c>
      <c r="E3245" s="1">
        <v>64174032</v>
      </c>
      <c r="F3245" s="1">
        <v>80</v>
      </c>
      <c r="G3245" s="1">
        <v>80714629</v>
      </c>
      <c r="I3245" s="1">
        <v>4</v>
      </c>
      <c r="K3245" s="1" t="s">
        <v>467</v>
      </c>
    </row>
    <row spans="1:11" x14ac:dyDescent="0.25" outlineLevel="0" r="3246">
      <c r="A3246" t="str">
        <f t="shared" si="100"/>
        <v>0064174032</v>
      </c>
      <c r="B3246" t="str">
        <f t="shared" si="101"/>
        <v>000000000080713447</v>
      </c>
      <c r="E3246" s="1">
        <v>64174032</v>
      </c>
      <c r="F3246" s="1">
        <v>90</v>
      </c>
      <c r="G3246" s="1">
        <v>80713447</v>
      </c>
      <c r="I3246" s="1">
        <v>4</v>
      </c>
      <c r="K3246" s="1" t="s">
        <v>405</v>
      </c>
    </row>
    <row spans="1:11" x14ac:dyDescent="0.25" outlineLevel="0" r="3247">
      <c r="A3247" t="str">
        <f t="shared" si="100"/>
        <v>0064174032</v>
      </c>
      <c r="B3247" t="str">
        <f t="shared" si="101"/>
        <v>000000000080742575</v>
      </c>
      <c r="E3247" s="1">
        <v>64174032</v>
      </c>
      <c r="F3247" s="1">
        <v>100</v>
      </c>
      <c r="G3247" s="1">
        <v>80742575</v>
      </c>
      <c r="K3247" s="1" t="s">
        <v>415</v>
      </c>
    </row>
    <row spans="1:11" x14ac:dyDescent="0.25" outlineLevel="0" r="3248">
      <c r="A3248" t="str">
        <f t="shared" si="100"/>
        <v>0064174035</v>
      </c>
      <c r="B3248" t="str">
        <f t="shared" si="101"/>
        <v>000000000080725122</v>
      </c>
      <c r="E3248" s="1">
        <v>64174035</v>
      </c>
      <c r="F3248" s="1">
        <v>70</v>
      </c>
      <c r="G3248" s="1">
        <v>80725122</v>
      </c>
      <c r="I3248" s="1">
        <v>3</v>
      </c>
      <c r="K3248" s="1" t="s">
        <v>440</v>
      </c>
    </row>
    <row spans="1:11" x14ac:dyDescent="0.25" outlineLevel="0" r="3249">
      <c r="A3249" t="str">
        <f t="shared" si="100"/>
        <v>0064174035</v>
      </c>
      <c r="B3249" t="str">
        <f t="shared" si="101"/>
        <v>000000000082325519</v>
      </c>
      <c r="C3249" s="0" t="inlineStr">
        <is>
          <t>000000000080725128</t>
        </is>
      </c>
      <c r="D3249" s="0" t="inlineStr">
        <is>
          <t>7</t>
        </is>
      </c>
      <c r="E3249" s="1">
        <v>64174035</v>
      </c>
      <c r="F3249" s="1">
        <v>80</v>
      </c>
      <c r="G3249" s="1">
        <v>82325519</v>
      </c>
      <c r="K3249" s="1" t="s">
        <v>52</v>
      </c>
    </row>
    <row spans="1:11" x14ac:dyDescent="0.25" outlineLevel="0" r="3250">
      <c r="A3250" t="str">
        <f t="shared" si="100"/>
        <v>0064174035</v>
      </c>
      <c r="B3250" t="str">
        <f t="shared" si="101"/>
        <v>000000000082325519</v>
      </c>
      <c r="E3250" s="1">
        <v>64174035</v>
      </c>
      <c r="F3250" s="1">
        <v>90</v>
      </c>
      <c r="G3250" s="1">
        <v>82325519</v>
      </c>
      <c r="H3250" s="1">
        <v>80</v>
      </c>
      <c r="K3250" s="1" t="s">
        <v>52</v>
      </c>
    </row>
    <row spans="1:11" x14ac:dyDescent="0.25" outlineLevel="0" r="3251">
      <c r="A3251" t="str">
        <f t="shared" si="100"/>
        <v>0064174035</v>
      </c>
      <c r="B3251" t="str">
        <f t="shared" si="101"/>
        <v>000000000080725128</v>
      </c>
      <c r="E3251" s="1">
        <v>64174035</v>
      </c>
      <c r="F3251" s="1">
        <v>100</v>
      </c>
      <c r="G3251" s="1">
        <v>80725128</v>
      </c>
      <c r="H3251" s="1">
        <v>80</v>
      </c>
      <c r="I3251" s="1">
        <v>7</v>
      </c>
      <c r="K3251" s="1" t="s">
        <v>52</v>
      </c>
    </row>
    <row spans="1:11" x14ac:dyDescent="0.25" outlineLevel="0" r="3252">
      <c r="A3252" t="str">
        <f t="shared" si="100"/>
        <v>0064174035</v>
      </c>
      <c r="B3252" t="str">
        <f t="shared" si="101"/>
        <v>000000000080751313</v>
      </c>
      <c r="E3252" s="1">
        <v>64174035</v>
      </c>
      <c r="F3252" s="1">
        <v>110</v>
      </c>
      <c r="G3252" s="1">
        <v>80751313</v>
      </c>
      <c r="I3252" s="1">
        <v>1</v>
      </c>
      <c r="K3252" s="1" t="s">
        <v>698</v>
      </c>
    </row>
    <row spans="1:11" x14ac:dyDescent="0.25" outlineLevel="0" r="3253">
      <c r="A3253" t="str">
        <f t="shared" si="100"/>
        <v>0064174035</v>
      </c>
      <c r="B3253" t="str">
        <f t="shared" si="101"/>
        <v>000000000080721758</v>
      </c>
      <c r="E3253" s="1">
        <v>64174035</v>
      </c>
      <c r="F3253" s="1">
        <v>120</v>
      </c>
      <c r="G3253" s="1">
        <v>80721758</v>
      </c>
      <c r="I3253" s="1">
        <v>1</v>
      </c>
      <c r="K3253" s="1" t="s">
        <v>605</v>
      </c>
    </row>
    <row spans="1:11" x14ac:dyDescent="0.25" outlineLevel="0" r="3254">
      <c r="A3254" t="str">
        <f t="shared" si="100"/>
        <v>0064174035</v>
      </c>
      <c r="B3254" t="str">
        <f t="shared" si="101"/>
        <v>000000000080751314</v>
      </c>
      <c r="E3254" s="1">
        <v>64174035</v>
      </c>
      <c r="F3254" s="1">
        <v>130</v>
      </c>
      <c r="G3254" s="1">
        <v>80751314</v>
      </c>
      <c r="I3254" s="1">
        <v>2</v>
      </c>
      <c r="K3254" s="1" t="s">
        <v>606</v>
      </c>
    </row>
    <row spans="1:11" x14ac:dyDescent="0.25" outlineLevel="0" r="3255">
      <c r="A3255" t="str">
        <f t="shared" si="100"/>
        <v>0064174035</v>
      </c>
      <c r="B3255" t="str">
        <f t="shared" si="101"/>
        <v>000000000080725123</v>
      </c>
      <c r="E3255" s="1">
        <v>64174035</v>
      </c>
      <c r="F3255" s="1">
        <v>140</v>
      </c>
      <c r="G3255" s="1">
        <v>80725123</v>
      </c>
      <c r="I3255" s="1">
        <v>1</v>
      </c>
      <c r="K3255" s="1" t="s">
        <v>607</v>
      </c>
    </row>
    <row spans="1:11" x14ac:dyDescent="0.25" outlineLevel="0" r="3256">
      <c r="A3256" t="str">
        <f t="shared" si="100"/>
        <v>0064174035</v>
      </c>
      <c r="B3256" t="str">
        <f t="shared" si="101"/>
        <v>000000000080734969</v>
      </c>
      <c r="E3256" s="1">
        <v>64174035</v>
      </c>
      <c r="F3256" s="1">
        <v>350</v>
      </c>
      <c r="G3256" s="1">
        <v>80734969</v>
      </c>
      <c r="I3256" s="1">
        <v>10</v>
      </c>
      <c r="K3256" s="1" t="s">
        <v>209</v>
      </c>
    </row>
    <row spans="1:11" x14ac:dyDescent="0.25" outlineLevel="0" r="3257">
      <c r="A3257" t="str">
        <f t="shared" si="100"/>
        <v>0064174035</v>
      </c>
      <c r="B3257" t="str">
        <f t="shared" si="101"/>
        <v>000000000080738426</v>
      </c>
      <c r="E3257" s="1">
        <v>64174035</v>
      </c>
      <c r="F3257" s="1">
        <v>360</v>
      </c>
      <c r="G3257" s="1">
        <v>80738426</v>
      </c>
      <c r="I3257" s="1">
        <v>83</v>
      </c>
      <c r="K3257" s="1" t="s">
        <v>210</v>
      </c>
    </row>
    <row spans="1:11" x14ac:dyDescent="0.25" outlineLevel="0" r="3258">
      <c r="A3258" t="str">
        <f t="shared" si="100"/>
        <v>0064174035</v>
      </c>
      <c r="B3258" t="str">
        <f t="shared" si="101"/>
        <v>000000000080745953</v>
      </c>
      <c r="E3258" s="1">
        <v>64174035</v>
      </c>
      <c r="F3258" s="1">
        <v>370</v>
      </c>
      <c r="G3258" s="1">
        <v>80745953</v>
      </c>
      <c r="I3258" s="1">
        <v>10</v>
      </c>
      <c r="K3258" s="1" t="s">
        <v>656</v>
      </c>
    </row>
    <row spans="1:11" x14ac:dyDescent="0.25" outlineLevel="0" r="3259">
      <c r="A3259" t="str">
        <f t="shared" si="100"/>
        <v>0064174035</v>
      </c>
      <c r="B3259" t="str">
        <f t="shared" si="101"/>
        <v>000000000080752308</v>
      </c>
      <c r="E3259" s="1">
        <v>64174035</v>
      </c>
      <c r="F3259" s="1">
        <v>380</v>
      </c>
      <c r="G3259" s="1">
        <v>80752308</v>
      </c>
      <c r="I3259" s="1">
        <v>1</v>
      </c>
      <c r="K3259" s="1" t="s">
        <v>729</v>
      </c>
    </row>
    <row spans="1:11" x14ac:dyDescent="0.25" outlineLevel="0" r="3260">
      <c r="A3260" t="str">
        <f t="shared" si="100"/>
        <v>0064174035</v>
      </c>
      <c r="B3260" t="str">
        <f t="shared" si="101"/>
        <v>000000000080745948</v>
      </c>
      <c r="E3260" s="1">
        <v>64174035</v>
      </c>
      <c r="F3260" s="1">
        <v>390</v>
      </c>
      <c r="G3260" s="1">
        <v>80745948</v>
      </c>
      <c r="I3260" s="1">
        <v>77</v>
      </c>
      <c r="K3260" s="1" t="s">
        <v>611</v>
      </c>
    </row>
    <row spans="1:11" x14ac:dyDescent="0.25" outlineLevel="0" r="3261">
      <c r="A3261" t="str">
        <f t="shared" si="100"/>
        <v>0064174035</v>
      </c>
      <c r="B3261" t="str">
        <f t="shared" si="101"/>
        <v>000000000080751768</v>
      </c>
      <c r="E3261" s="1">
        <v>64174035</v>
      </c>
      <c r="F3261" s="1">
        <v>150</v>
      </c>
      <c r="G3261" s="1">
        <v>80751768</v>
      </c>
      <c r="I3261" s="1">
        <v>14</v>
      </c>
      <c r="K3261" s="1" t="s">
        <v>730</v>
      </c>
    </row>
    <row spans="1:11" x14ac:dyDescent="0.25" outlineLevel="0" r="3262">
      <c r="A3262" t="str">
        <f t="shared" si="100"/>
        <v>0064174035</v>
      </c>
      <c r="B3262" t="str">
        <f t="shared" si="101"/>
        <v>000000000080745853</v>
      </c>
      <c r="E3262" s="1">
        <v>64174035</v>
      </c>
      <c r="F3262" s="1">
        <v>160</v>
      </c>
      <c r="G3262" s="1">
        <v>80745853</v>
      </c>
      <c r="I3262" s="1">
        <v>9</v>
      </c>
      <c r="K3262" s="1" t="s">
        <v>54</v>
      </c>
    </row>
    <row spans="1:11" x14ac:dyDescent="0.25" outlineLevel="0" r="3263">
      <c r="A3263" t="str">
        <f t="shared" si="100"/>
        <v>0064174035</v>
      </c>
      <c r="B3263" t="str">
        <f t="shared" si="101"/>
        <v>000000000080745851</v>
      </c>
      <c r="E3263" s="1">
        <v>64174035</v>
      </c>
      <c r="F3263" s="1">
        <v>170</v>
      </c>
      <c r="G3263" s="1">
        <v>80745851</v>
      </c>
      <c r="I3263" s="1">
        <v>1</v>
      </c>
      <c r="K3263" s="1" t="s">
        <v>198</v>
      </c>
    </row>
    <row spans="1:11" x14ac:dyDescent="0.25" outlineLevel="0" r="3264">
      <c r="A3264" t="str">
        <f t="shared" si="100"/>
        <v>0064174035</v>
      </c>
      <c r="B3264" t="str">
        <f t="shared" si="101"/>
        <v>000000000080745852</v>
      </c>
      <c r="E3264" s="1">
        <v>64174035</v>
      </c>
      <c r="F3264" s="1">
        <v>180</v>
      </c>
      <c r="G3264" s="1">
        <v>80745852</v>
      </c>
      <c r="I3264" s="1">
        <v>2</v>
      </c>
      <c r="K3264" s="1" t="s">
        <v>731</v>
      </c>
    </row>
    <row spans="1:11" x14ac:dyDescent="0.25" outlineLevel="0" r="3265">
      <c r="A3265" t="str">
        <f t="shared" si="100"/>
        <v>0064174035</v>
      </c>
      <c r="B3265" t="str">
        <f t="shared" si="101"/>
        <v>000000000080745945</v>
      </c>
      <c r="E3265" s="1">
        <v>64174035</v>
      </c>
      <c r="F3265" s="1">
        <v>190</v>
      </c>
      <c r="G3265" s="1">
        <v>80745945</v>
      </c>
      <c r="I3265" s="1">
        <v>2</v>
      </c>
      <c r="K3265" s="1" t="s">
        <v>441</v>
      </c>
    </row>
    <row spans="1:11" x14ac:dyDescent="0.25" outlineLevel="0" r="3266">
      <c r="A3266" t="str">
        <f t="shared" ref="A3266:A3329" si="102">TEXT(E3266,REPT("0",10))</f>
        <v>0064174035</v>
      </c>
      <c r="B3266" t="str">
        <f t="shared" ref="B3266:B3329" si="103">TEXT(G3266,REPT("0",18))</f>
        <v>000000000080745954</v>
      </c>
      <c r="E3266" s="1">
        <v>64174035</v>
      </c>
      <c r="F3266" s="1">
        <v>400</v>
      </c>
      <c r="G3266" s="1">
        <v>80745954</v>
      </c>
      <c r="I3266" s="1">
        <v>9</v>
      </c>
      <c r="K3266" s="1" t="s">
        <v>195</v>
      </c>
    </row>
    <row spans="1:11" x14ac:dyDescent="0.25" outlineLevel="0" r="3267">
      <c r="A3267" t="str">
        <f t="shared" si="102"/>
        <v>0064174035</v>
      </c>
      <c r="B3267" t="str">
        <f t="shared" si="103"/>
        <v>000000000080752307</v>
      </c>
      <c r="E3267" s="1">
        <v>64174035</v>
      </c>
      <c r="F3267" s="1">
        <v>200</v>
      </c>
      <c r="G3267" s="1">
        <v>80752307</v>
      </c>
      <c r="I3267" s="1">
        <v>39</v>
      </c>
      <c r="K3267" s="1" t="s">
        <v>57</v>
      </c>
    </row>
    <row spans="1:11" x14ac:dyDescent="0.25" outlineLevel="0" r="3268">
      <c r="A3268" t="str">
        <f t="shared" si="102"/>
        <v>0064174035</v>
      </c>
      <c r="B3268" t="str">
        <f t="shared" si="103"/>
        <v>000000000080713972</v>
      </c>
      <c r="E3268" s="1">
        <v>64174035</v>
      </c>
      <c r="F3268" s="1">
        <v>210</v>
      </c>
      <c r="G3268" s="1">
        <v>80713972</v>
      </c>
      <c r="I3268" s="1">
        <v>7</v>
      </c>
      <c r="K3268" s="1" t="s">
        <v>732</v>
      </c>
    </row>
    <row spans="1:11" x14ac:dyDescent="0.25" outlineLevel="0" r="3269">
      <c r="A3269" t="str">
        <f t="shared" si="102"/>
        <v>0064174035</v>
      </c>
      <c r="B3269" t="str">
        <f t="shared" si="103"/>
        <v>000000000080713974</v>
      </c>
      <c r="E3269" s="1">
        <v>64174035</v>
      </c>
      <c r="F3269" s="1">
        <v>220</v>
      </c>
      <c r="G3269" s="1">
        <v>80713974</v>
      </c>
      <c r="I3269" s="1">
        <v>3</v>
      </c>
      <c r="K3269" s="1" t="s">
        <v>686</v>
      </c>
    </row>
    <row spans="1:11" x14ac:dyDescent="0.25" outlineLevel="0" r="3270">
      <c r="A3270" t="str">
        <f t="shared" si="102"/>
        <v>0064174035</v>
      </c>
      <c r="B3270" t="str">
        <f t="shared" si="103"/>
        <v>000000000080725125</v>
      </c>
      <c r="E3270" s="1">
        <v>64174035</v>
      </c>
      <c r="F3270" s="1">
        <v>230</v>
      </c>
      <c r="G3270" s="1">
        <v>80725125</v>
      </c>
      <c r="I3270" s="1">
        <v>4</v>
      </c>
      <c r="K3270" s="1" t="s">
        <v>202</v>
      </c>
    </row>
    <row spans="1:11" x14ac:dyDescent="0.25" outlineLevel="0" r="3271">
      <c r="A3271" t="str">
        <f t="shared" si="102"/>
        <v>0064174035</v>
      </c>
      <c r="B3271" t="str">
        <f t="shared" si="103"/>
        <v>000000000080713975</v>
      </c>
      <c r="E3271" s="1">
        <v>64174035</v>
      </c>
      <c r="F3271" s="1">
        <v>240</v>
      </c>
      <c r="G3271" s="1">
        <v>80713975</v>
      </c>
      <c r="I3271" s="1">
        <v>5</v>
      </c>
      <c r="K3271" s="1" t="s">
        <v>204</v>
      </c>
    </row>
    <row spans="1:11" x14ac:dyDescent="0.25" outlineLevel="0" r="3272">
      <c r="A3272" t="str">
        <f t="shared" si="102"/>
        <v>0064174035</v>
      </c>
      <c r="B3272" t="str">
        <f t="shared" si="103"/>
        <v>000000000082325518</v>
      </c>
      <c r="C3272" s="0" t="inlineStr">
        <is>
          <t>000000000080751772</t>
        </is>
      </c>
      <c r="D3272" s="0" t="inlineStr">
        <is>
          <t>14</t>
        </is>
      </c>
      <c r="E3272" s="1">
        <v>64174035</v>
      </c>
      <c r="F3272" s="1">
        <v>250</v>
      </c>
      <c r="G3272" s="1">
        <v>82325518</v>
      </c>
      <c r="K3272" s="1" t="s">
        <v>205</v>
      </c>
    </row>
    <row spans="1:11" x14ac:dyDescent="0.25" outlineLevel="0" r="3273">
      <c r="A3273" t="str">
        <f t="shared" si="102"/>
        <v>0064174035</v>
      </c>
      <c r="B3273" t="str">
        <f t="shared" si="103"/>
        <v>000000000082325518</v>
      </c>
      <c r="E3273" s="1">
        <v>64174035</v>
      </c>
      <c r="F3273" s="1">
        <v>260</v>
      </c>
      <c r="G3273" s="1">
        <v>82325518</v>
      </c>
      <c r="H3273" s="1">
        <v>250</v>
      </c>
      <c r="K3273" s="1" t="s">
        <v>205</v>
      </c>
    </row>
    <row spans="1:11" x14ac:dyDescent="0.25" outlineLevel="0" r="3274">
      <c r="A3274" t="str">
        <f t="shared" si="102"/>
        <v>0064174035</v>
      </c>
      <c r="B3274" t="str">
        <f t="shared" si="103"/>
        <v>000000000080751772</v>
      </c>
      <c r="E3274" s="1">
        <v>64174035</v>
      </c>
      <c r="F3274" s="1">
        <v>270</v>
      </c>
      <c r="G3274" s="1">
        <v>80751772</v>
      </c>
      <c r="H3274" s="1">
        <v>250</v>
      </c>
      <c r="I3274" s="1">
        <v>14</v>
      </c>
      <c r="K3274" s="1" t="s">
        <v>205</v>
      </c>
    </row>
    <row spans="1:11" x14ac:dyDescent="0.25" outlineLevel="0" r="3275">
      <c r="A3275" t="str">
        <f t="shared" si="102"/>
        <v>0064174035</v>
      </c>
      <c r="B3275" t="str">
        <f t="shared" si="103"/>
        <v>000000000082325517</v>
      </c>
      <c r="C3275" s="0" t="inlineStr">
        <is>
          <t>000000000080751773</t>
        </is>
      </c>
      <c r="D3275" s="0" t="inlineStr">
        <is>
          <t>19</t>
        </is>
      </c>
      <c r="E3275" s="1">
        <v>64174035</v>
      </c>
      <c r="F3275" s="1">
        <v>280</v>
      </c>
      <c r="G3275" s="1">
        <v>82325517</v>
      </c>
      <c r="K3275" s="1" t="s">
        <v>206</v>
      </c>
    </row>
    <row spans="1:11" x14ac:dyDescent="0.25" outlineLevel="0" r="3276">
      <c r="A3276" t="str">
        <f t="shared" si="102"/>
        <v>0064174035</v>
      </c>
      <c r="B3276" t="str">
        <f t="shared" si="103"/>
        <v>000000000082325517</v>
      </c>
      <c r="E3276" s="1">
        <v>64174035</v>
      </c>
      <c r="F3276" s="1">
        <v>290</v>
      </c>
      <c r="G3276" s="1">
        <v>82325517</v>
      </c>
      <c r="H3276" s="1">
        <v>280</v>
      </c>
      <c r="K3276" s="1" t="s">
        <v>206</v>
      </c>
    </row>
    <row spans="1:11" x14ac:dyDescent="0.25" outlineLevel="0" r="3277">
      <c r="A3277" t="str">
        <f t="shared" si="102"/>
        <v>0064174035</v>
      </c>
      <c r="B3277" t="str">
        <f t="shared" si="103"/>
        <v>000000000082325534</v>
      </c>
      <c r="C3277" s="0" t="inlineStr">
        <is>
          <t>000000000080725124</t>
        </is>
      </c>
      <c r="D3277" s="0" t="inlineStr">
        <is>
          <t>2</t>
        </is>
      </c>
      <c r="E3277" s="1">
        <v>64174035</v>
      </c>
      <c r="F3277" s="1">
        <v>10</v>
      </c>
      <c r="G3277" s="1">
        <v>82325534</v>
      </c>
      <c r="K3277" s="1" t="s">
        <v>193</v>
      </c>
    </row>
    <row spans="1:11" x14ac:dyDescent="0.25" outlineLevel="0" r="3278">
      <c r="A3278" t="str">
        <f t="shared" si="102"/>
        <v>0064174035</v>
      </c>
      <c r="B3278" t="str">
        <f t="shared" si="103"/>
        <v>000000000082325534</v>
      </c>
      <c r="E3278" s="1">
        <v>64174035</v>
      </c>
      <c r="F3278" s="1">
        <v>20</v>
      </c>
      <c r="G3278" s="1">
        <v>82325534</v>
      </c>
      <c r="H3278" s="1">
        <v>10</v>
      </c>
      <c r="K3278" s="1" t="s">
        <v>193</v>
      </c>
    </row>
    <row spans="1:11" x14ac:dyDescent="0.25" outlineLevel="0" r="3279">
      <c r="A3279" t="str">
        <f t="shared" si="102"/>
        <v>0064174035</v>
      </c>
      <c r="B3279" t="str">
        <f t="shared" si="103"/>
        <v>000000000080725124</v>
      </c>
      <c r="E3279" s="1">
        <v>64174035</v>
      </c>
      <c r="F3279" s="1">
        <v>30</v>
      </c>
      <c r="G3279" s="1">
        <v>80725124</v>
      </c>
      <c r="H3279" s="1">
        <v>10</v>
      </c>
      <c r="I3279" s="1">
        <v>2</v>
      </c>
      <c r="K3279" s="1" t="s">
        <v>193</v>
      </c>
    </row>
    <row spans="1:11" x14ac:dyDescent="0.25" outlineLevel="0" r="3280">
      <c r="A3280" t="str">
        <f t="shared" si="102"/>
        <v>0064174035</v>
      </c>
      <c r="B3280" t="str">
        <f t="shared" si="103"/>
        <v>000000000082325522</v>
      </c>
      <c r="C3280" s="0" t="inlineStr">
        <is>
          <t>000000000080725126</t>
        </is>
      </c>
      <c r="D3280" s="0" t="inlineStr">
        <is>
          <t>29</t>
        </is>
      </c>
      <c r="E3280" s="1">
        <v>64174035</v>
      </c>
      <c r="F3280" s="1">
        <v>40</v>
      </c>
      <c r="G3280" s="1">
        <v>82325522</v>
      </c>
      <c r="K3280" s="1" t="s">
        <v>197</v>
      </c>
    </row>
    <row spans="1:11" x14ac:dyDescent="0.25" outlineLevel="0" r="3281">
      <c r="A3281" t="str">
        <f t="shared" si="102"/>
        <v>0064174035</v>
      </c>
      <c r="B3281" t="str">
        <f t="shared" si="103"/>
        <v>000000000082325522</v>
      </c>
      <c r="E3281" s="1">
        <v>64174035</v>
      </c>
      <c r="F3281" s="1">
        <v>50</v>
      </c>
      <c r="G3281" s="1">
        <v>82325522</v>
      </c>
      <c r="H3281" s="1">
        <v>40</v>
      </c>
      <c r="K3281" s="1" t="s">
        <v>197</v>
      </c>
    </row>
    <row spans="1:11" x14ac:dyDescent="0.25" outlineLevel="0" r="3282">
      <c r="A3282" t="str">
        <f t="shared" si="102"/>
        <v>0064174035</v>
      </c>
      <c r="B3282" t="str">
        <f t="shared" si="103"/>
        <v>000000000080725126</v>
      </c>
      <c r="E3282" s="1">
        <v>64174035</v>
      </c>
      <c r="F3282" s="1">
        <v>60</v>
      </c>
      <c r="G3282" s="1">
        <v>80725126</v>
      </c>
      <c r="H3282" s="1">
        <v>40</v>
      </c>
      <c r="I3282" s="1">
        <v>29</v>
      </c>
      <c r="K3282" s="1" t="s">
        <v>197</v>
      </c>
    </row>
    <row spans="1:11" x14ac:dyDescent="0.25" outlineLevel="0" r="3283">
      <c r="A3283" t="str">
        <f t="shared" si="102"/>
        <v>0064174035</v>
      </c>
      <c r="B3283" t="str">
        <f t="shared" si="103"/>
        <v>000000000080751773</v>
      </c>
      <c r="E3283" s="1">
        <v>64174035</v>
      </c>
      <c r="F3283" s="1">
        <v>300</v>
      </c>
      <c r="G3283" s="1">
        <v>80751773</v>
      </c>
      <c r="H3283" s="1">
        <v>280</v>
      </c>
      <c r="I3283" s="1">
        <v>19</v>
      </c>
      <c r="K3283" s="1" t="s">
        <v>206</v>
      </c>
    </row>
    <row spans="1:11" x14ac:dyDescent="0.25" outlineLevel="0" r="3284">
      <c r="A3284" t="str">
        <f t="shared" si="102"/>
        <v>0064174035</v>
      </c>
      <c r="B3284" t="str">
        <f t="shared" si="103"/>
        <v>000000000080691668</v>
      </c>
      <c r="E3284" s="1">
        <v>64174035</v>
      </c>
      <c r="F3284" s="1">
        <v>310</v>
      </c>
      <c r="G3284" s="1">
        <v>80691668</v>
      </c>
      <c r="I3284" s="1">
        <v>18</v>
      </c>
      <c r="K3284" s="1" t="s">
        <v>60</v>
      </c>
    </row>
    <row spans="1:11" x14ac:dyDescent="0.25" outlineLevel="0" r="3285">
      <c r="A3285" t="str">
        <f t="shared" si="102"/>
        <v>0064174035</v>
      </c>
      <c r="B3285" t="str">
        <f t="shared" si="103"/>
        <v>000000000080711924</v>
      </c>
      <c r="E3285" s="1">
        <v>64174035</v>
      </c>
      <c r="F3285" s="1">
        <v>320</v>
      </c>
      <c r="G3285" s="1">
        <v>80711924</v>
      </c>
      <c r="I3285" s="1">
        <v>13</v>
      </c>
      <c r="K3285" s="1" t="s">
        <v>610</v>
      </c>
    </row>
    <row spans="1:11" x14ac:dyDescent="0.25" outlineLevel="0" r="3286">
      <c r="A3286" t="str">
        <f t="shared" si="102"/>
        <v>0064174035</v>
      </c>
      <c r="B3286" t="str">
        <f t="shared" si="103"/>
        <v>000000000080737736</v>
      </c>
      <c r="E3286" s="1">
        <v>64174035</v>
      </c>
      <c r="F3286" s="1">
        <v>330</v>
      </c>
      <c r="G3286" s="1">
        <v>80737736</v>
      </c>
      <c r="I3286" s="1">
        <v>2</v>
      </c>
      <c r="K3286" s="1" t="s">
        <v>733</v>
      </c>
    </row>
    <row spans="1:11" x14ac:dyDescent="0.25" outlineLevel="0" r="3287">
      <c r="A3287" t="str">
        <f t="shared" si="102"/>
        <v>0064174035</v>
      </c>
      <c r="B3287" t="str">
        <f t="shared" si="103"/>
        <v>000000000080734970</v>
      </c>
      <c r="E3287" s="1">
        <v>64174035</v>
      </c>
      <c r="F3287" s="1">
        <v>340</v>
      </c>
      <c r="G3287" s="1">
        <v>80734970</v>
      </c>
      <c r="I3287" s="1">
        <v>15</v>
      </c>
      <c r="K3287" s="1" t="s">
        <v>208</v>
      </c>
    </row>
    <row spans="1:11" x14ac:dyDescent="0.25" outlineLevel="0" r="3288">
      <c r="A3288" t="str">
        <f t="shared" si="102"/>
        <v>0064174036</v>
      </c>
      <c r="B3288" t="str">
        <f t="shared" si="103"/>
        <v>000000000080697342</v>
      </c>
      <c r="C3288" s="0" t="inlineStr">
        <is>
          <t>000000000080751597</t>
        </is>
      </c>
      <c r="D3288" s="0" t="inlineStr">
        <is>
          <t>2</t>
        </is>
      </c>
      <c r="E3288" s="1">
        <v>64174036</v>
      </c>
      <c r="F3288" s="1">
        <v>10</v>
      </c>
      <c r="G3288" s="1">
        <v>80697342</v>
      </c>
      <c r="K3288" s="1" t="s">
        <v>62</v>
      </c>
    </row>
    <row spans="1:11" x14ac:dyDescent="0.25" outlineLevel="0" r="3289">
      <c r="A3289" t="str">
        <f t="shared" si="102"/>
        <v>0064174036</v>
      </c>
      <c r="B3289" t="str">
        <f t="shared" si="103"/>
        <v>000000000080697342</v>
      </c>
      <c r="E3289" s="1">
        <v>64174036</v>
      </c>
      <c r="F3289" s="1">
        <v>20</v>
      </c>
      <c r="G3289" s="1">
        <v>80697342</v>
      </c>
      <c r="H3289" s="1">
        <v>10</v>
      </c>
      <c r="K3289" s="1" t="s">
        <v>62</v>
      </c>
    </row>
    <row spans="1:11" x14ac:dyDescent="0.25" outlineLevel="0" r="3290">
      <c r="A3290" t="str">
        <f t="shared" si="102"/>
        <v>0064174036</v>
      </c>
      <c r="B3290" t="str">
        <f t="shared" si="103"/>
        <v>000000000080751597</v>
      </c>
      <c r="E3290" s="1">
        <v>64174036</v>
      </c>
      <c r="F3290" s="1">
        <v>30</v>
      </c>
      <c r="G3290" s="1">
        <v>80751597</v>
      </c>
      <c r="H3290" s="1">
        <v>10</v>
      </c>
      <c r="I3290" s="1">
        <v>2</v>
      </c>
      <c r="K3290" s="1" t="s">
        <v>62</v>
      </c>
    </row>
    <row spans="1:11" x14ac:dyDescent="0.25" outlineLevel="0" r="3291">
      <c r="A3291" t="str">
        <f t="shared" si="102"/>
        <v>0064174036</v>
      </c>
      <c r="B3291" t="str">
        <f t="shared" si="103"/>
        <v>000000000080750105</v>
      </c>
      <c r="E3291" s="1">
        <v>64174036</v>
      </c>
      <c r="F3291" s="1">
        <v>40</v>
      </c>
      <c r="G3291" s="1">
        <v>80750105</v>
      </c>
      <c r="I3291" s="1">
        <v>60</v>
      </c>
      <c r="K3291" s="1" t="s">
        <v>80</v>
      </c>
    </row>
    <row spans="1:11" x14ac:dyDescent="0.25" outlineLevel="0" r="3292">
      <c r="A3292" t="str">
        <f t="shared" si="102"/>
        <v>0064174036</v>
      </c>
      <c r="B3292" t="str">
        <f t="shared" si="103"/>
        <v>000000000080760869</v>
      </c>
      <c r="E3292" s="1">
        <v>64174036</v>
      </c>
      <c r="F3292" s="1">
        <v>50</v>
      </c>
      <c r="G3292" s="1">
        <v>80760869</v>
      </c>
      <c r="I3292" s="1">
        <v>1</v>
      </c>
      <c r="K3292" s="1" t="s">
        <v>309</v>
      </c>
    </row>
    <row spans="1:11" x14ac:dyDescent="0.25" outlineLevel="0" r="3293">
      <c r="A3293" t="str">
        <f t="shared" si="102"/>
        <v>0064174042</v>
      </c>
      <c r="B3293" t="str">
        <f t="shared" si="103"/>
        <v>000000000080696667</v>
      </c>
      <c r="E3293" s="1">
        <v>64174042</v>
      </c>
      <c r="F3293" s="1">
        <v>10</v>
      </c>
      <c r="G3293" s="1">
        <v>80696667</v>
      </c>
      <c r="I3293" s="1">
        <v>1</v>
      </c>
      <c r="K3293" s="1" t="s">
        <v>734</v>
      </c>
    </row>
    <row spans="1:11" x14ac:dyDescent="0.25" outlineLevel="0" r="3294">
      <c r="A3294" t="str">
        <f t="shared" si="102"/>
        <v>0064174042</v>
      </c>
      <c r="B3294" t="str">
        <f t="shared" si="103"/>
        <v>000000000080696664</v>
      </c>
      <c r="E3294" s="1">
        <v>64174042</v>
      </c>
      <c r="F3294" s="1">
        <v>20</v>
      </c>
      <c r="G3294" s="1">
        <v>80696664</v>
      </c>
      <c r="I3294" s="1">
        <v>4</v>
      </c>
      <c r="K3294" s="1" t="s">
        <v>189</v>
      </c>
    </row>
    <row spans="1:11" x14ac:dyDescent="0.25" outlineLevel="0" r="3295">
      <c r="A3295" t="str">
        <f t="shared" si="102"/>
        <v>0064174042</v>
      </c>
      <c r="B3295" t="str">
        <f t="shared" si="103"/>
        <v>000000000080742400</v>
      </c>
      <c r="E3295" s="1">
        <v>64174042</v>
      </c>
      <c r="F3295" s="1">
        <v>30</v>
      </c>
      <c r="G3295" s="1">
        <v>80742400</v>
      </c>
      <c r="I3295" s="1">
        <v>4</v>
      </c>
      <c r="K3295" s="1" t="s">
        <v>188</v>
      </c>
    </row>
    <row spans="1:11" x14ac:dyDescent="0.25" outlineLevel="0" r="3296">
      <c r="A3296" t="str">
        <f t="shared" si="102"/>
        <v>0064174045</v>
      </c>
      <c r="B3296" t="str">
        <f t="shared" si="103"/>
        <v>000000000080696684</v>
      </c>
      <c r="C3296" s="0" t="inlineStr">
        <is>
          <t>000000000080750983</t>
        </is>
      </c>
      <c r="D3296" s="0" t="inlineStr">
        <is>
          <t>189</t>
        </is>
      </c>
      <c r="E3296" s="1">
        <v>64174045</v>
      </c>
      <c r="F3296" s="1">
        <v>10</v>
      </c>
      <c r="G3296" s="1">
        <v>80696684</v>
      </c>
      <c r="K3296" s="1" t="s">
        <v>185</v>
      </c>
    </row>
    <row spans="1:11" x14ac:dyDescent="0.25" outlineLevel="0" r="3297">
      <c r="A3297" t="str">
        <f t="shared" si="102"/>
        <v>0064174045</v>
      </c>
      <c r="B3297" t="str">
        <f t="shared" si="103"/>
        <v>000000000080696684</v>
      </c>
      <c r="E3297" s="1">
        <v>64174045</v>
      </c>
      <c r="F3297" s="1">
        <v>20</v>
      </c>
      <c r="G3297" s="1">
        <v>80696684</v>
      </c>
      <c r="H3297" s="1">
        <v>10</v>
      </c>
      <c r="K3297" s="1" t="s">
        <v>185</v>
      </c>
    </row>
    <row spans="1:11" x14ac:dyDescent="0.25" outlineLevel="0" r="3298">
      <c r="A3298" t="str">
        <f t="shared" si="102"/>
        <v>0064174045</v>
      </c>
      <c r="B3298" t="str">
        <f t="shared" si="103"/>
        <v>000000000080750983</v>
      </c>
      <c r="E3298" s="1">
        <v>64174045</v>
      </c>
      <c r="F3298" s="1">
        <v>30</v>
      </c>
      <c r="G3298" s="1">
        <v>80750983</v>
      </c>
      <c r="H3298" s="1">
        <v>10</v>
      </c>
      <c r="I3298" s="1">
        <v>189</v>
      </c>
      <c r="K3298" s="1" t="s">
        <v>185</v>
      </c>
    </row>
    <row spans="1:11" x14ac:dyDescent="0.25" outlineLevel="0" r="3299">
      <c r="A3299" t="str">
        <f t="shared" si="102"/>
        <v>0064174045</v>
      </c>
      <c r="B3299" t="str">
        <f t="shared" si="103"/>
        <v>000000000080696695</v>
      </c>
      <c r="E3299" s="1">
        <v>64174045</v>
      </c>
      <c r="F3299" s="1">
        <v>40</v>
      </c>
      <c r="G3299" s="1">
        <v>80696695</v>
      </c>
      <c r="I3299" s="1">
        <v>10</v>
      </c>
      <c r="K3299" s="1" t="s">
        <v>214</v>
      </c>
    </row>
    <row spans="1:11" x14ac:dyDescent="0.25" outlineLevel="0" r="3300">
      <c r="A3300" t="str">
        <f t="shared" si="102"/>
        <v>0064174045</v>
      </c>
      <c r="B3300" t="str">
        <f t="shared" si="103"/>
        <v>000000000080758659</v>
      </c>
      <c r="E3300" s="1">
        <v>64174045</v>
      </c>
      <c r="F3300" s="1">
        <v>50</v>
      </c>
      <c r="G3300" s="1">
        <v>80758659</v>
      </c>
      <c r="I3300" s="1">
        <v>5</v>
      </c>
      <c r="K3300" s="1" t="s">
        <v>47</v>
      </c>
    </row>
    <row spans="1:11" x14ac:dyDescent="0.25" outlineLevel="0" r="3301">
      <c r="A3301" t="str">
        <f t="shared" si="102"/>
        <v>0064174049</v>
      </c>
      <c r="B3301" t="str">
        <f t="shared" si="103"/>
        <v>000000000080754034</v>
      </c>
      <c r="E3301" s="1">
        <v>64174049</v>
      </c>
      <c r="F3301" s="1">
        <v>10</v>
      </c>
      <c r="G3301" s="1">
        <v>80754034</v>
      </c>
      <c r="K3301" s="1" t="s">
        <v>109</v>
      </c>
    </row>
    <row spans="1:11" x14ac:dyDescent="0.25" outlineLevel="0" r="3302">
      <c r="A3302" t="str">
        <f t="shared" si="102"/>
        <v>0064174049</v>
      </c>
      <c r="B3302" t="str">
        <f t="shared" si="103"/>
        <v>000000000080760640</v>
      </c>
      <c r="E3302" s="1">
        <v>64174049</v>
      </c>
      <c r="F3302" s="1">
        <v>30</v>
      </c>
      <c r="G3302" s="1">
        <v>80760640</v>
      </c>
      <c r="I3302" s="1">
        <v>10</v>
      </c>
      <c r="K3302" s="1" t="s">
        <v>106</v>
      </c>
    </row>
    <row spans="1:11" x14ac:dyDescent="0.25" outlineLevel="0" r="3303">
      <c r="A3303" t="str">
        <f t="shared" si="102"/>
        <v>0064174049</v>
      </c>
      <c r="B3303" t="str">
        <f t="shared" si="103"/>
        <v>000000000080767058</v>
      </c>
      <c r="E3303" s="1">
        <v>64174049</v>
      </c>
      <c r="F3303" s="1">
        <v>40</v>
      </c>
      <c r="G3303" s="1">
        <v>80767058</v>
      </c>
      <c r="I3303" s="1">
        <v>54</v>
      </c>
      <c r="K3303" s="1" t="s">
        <v>107</v>
      </c>
    </row>
    <row spans="1:11" x14ac:dyDescent="0.25" outlineLevel="0" r="3304">
      <c r="A3304" t="str">
        <f t="shared" si="102"/>
        <v>0064174049</v>
      </c>
      <c r="B3304" t="str">
        <f t="shared" si="103"/>
        <v>000000000080754036</v>
      </c>
      <c r="E3304" s="1">
        <v>64174049</v>
      </c>
      <c r="F3304" s="1">
        <v>50</v>
      </c>
      <c r="G3304" s="1">
        <v>80754036</v>
      </c>
      <c r="I3304" s="1">
        <v>10</v>
      </c>
      <c r="K3304" s="1" t="s">
        <v>108</v>
      </c>
    </row>
    <row spans="1:11" x14ac:dyDescent="0.25" outlineLevel="0" r="3305">
      <c r="A3305" t="str">
        <f t="shared" si="102"/>
        <v>0064174049</v>
      </c>
      <c r="B3305" t="str">
        <f t="shared" si="103"/>
        <v>000000000080754035</v>
      </c>
      <c r="E3305" s="1">
        <v>64174049</v>
      </c>
      <c r="F3305" s="1">
        <v>20</v>
      </c>
      <c r="G3305" s="1">
        <v>80754035</v>
      </c>
      <c r="I3305" s="1">
        <v>10</v>
      </c>
      <c r="K3305" s="1" t="s">
        <v>105</v>
      </c>
    </row>
    <row spans="1:11" x14ac:dyDescent="0.25" outlineLevel="0" r="3306">
      <c r="A3306" t="str">
        <f t="shared" si="102"/>
        <v>0064174053</v>
      </c>
      <c r="B3306" t="str">
        <f t="shared" si="103"/>
        <v>000000000080710500</v>
      </c>
      <c r="E3306" s="1">
        <v>64174053</v>
      </c>
      <c r="F3306" s="1">
        <v>10</v>
      </c>
      <c r="G3306" s="1">
        <v>80710500</v>
      </c>
      <c r="I3306" s="1">
        <v>2</v>
      </c>
      <c r="K3306" s="1" t="s">
        <v>616</v>
      </c>
    </row>
    <row spans="1:11" x14ac:dyDescent="0.25" outlineLevel="0" r="3307">
      <c r="A3307" t="str">
        <f t="shared" si="102"/>
        <v>0064174053</v>
      </c>
      <c r="B3307" t="str">
        <f t="shared" si="103"/>
        <v>000000000080710498</v>
      </c>
      <c r="E3307" s="1">
        <v>64174053</v>
      </c>
      <c r="F3307" s="1">
        <v>20</v>
      </c>
      <c r="G3307" s="1">
        <v>80710498</v>
      </c>
      <c r="I3307" s="1">
        <v>1</v>
      </c>
      <c r="K3307" s="1" t="s">
        <v>283</v>
      </c>
    </row>
    <row spans="1:11" x14ac:dyDescent="0.25" outlineLevel="0" r="3308">
      <c r="A3308" t="str">
        <f t="shared" si="102"/>
        <v>0064174053</v>
      </c>
      <c r="B3308" t="str">
        <f t="shared" si="103"/>
        <v>000000000080710502</v>
      </c>
      <c r="E3308" s="1">
        <v>64174053</v>
      </c>
      <c r="F3308" s="1">
        <v>30</v>
      </c>
      <c r="G3308" s="1">
        <v>80710502</v>
      </c>
      <c r="I3308" s="1">
        <v>5</v>
      </c>
      <c r="K3308" s="1" t="s">
        <v>322</v>
      </c>
    </row>
    <row spans="1:11" x14ac:dyDescent="0.25" outlineLevel="0" r="3309">
      <c r="A3309" t="str">
        <f t="shared" si="102"/>
        <v>0064174053</v>
      </c>
      <c r="B3309" t="str">
        <f t="shared" si="103"/>
        <v>000000000080710509</v>
      </c>
      <c r="E3309" s="1">
        <v>64174053</v>
      </c>
      <c r="F3309" s="1">
        <v>40</v>
      </c>
      <c r="G3309" s="1">
        <v>80710509</v>
      </c>
      <c r="I3309" s="1">
        <v>29</v>
      </c>
      <c r="K3309" s="1" t="s">
        <v>284</v>
      </c>
    </row>
    <row spans="1:11" x14ac:dyDescent="0.25" outlineLevel="0" r="3310">
      <c r="A3310" t="str">
        <f t="shared" si="102"/>
        <v>0064174053</v>
      </c>
      <c r="B3310" t="str">
        <f t="shared" si="103"/>
        <v>000000000080710499</v>
      </c>
      <c r="E3310" s="1">
        <v>64174053</v>
      </c>
      <c r="F3310" s="1">
        <v>50</v>
      </c>
      <c r="G3310" s="1">
        <v>80710499</v>
      </c>
      <c r="I3310" s="1">
        <v>1</v>
      </c>
      <c r="K3310" s="1" t="s">
        <v>613</v>
      </c>
    </row>
    <row spans="1:11" x14ac:dyDescent="0.25" outlineLevel="0" r="3311">
      <c r="A3311" t="str">
        <f t="shared" si="102"/>
        <v>0064174053</v>
      </c>
      <c r="B3311" t="str">
        <f t="shared" si="103"/>
        <v>000000000080710507</v>
      </c>
      <c r="E3311" s="1">
        <v>64174053</v>
      </c>
      <c r="F3311" s="1">
        <v>60</v>
      </c>
      <c r="G3311" s="1">
        <v>80710507</v>
      </c>
      <c r="I3311" s="1">
        <v>3</v>
      </c>
      <c r="K3311" s="1" t="s">
        <v>614</v>
      </c>
    </row>
    <row spans="1:11" x14ac:dyDescent="0.25" outlineLevel="0" r="3312">
      <c r="A3312" t="str">
        <f t="shared" si="102"/>
        <v>0064174053</v>
      </c>
      <c r="B3312" t="str">
        <f t="shared" si="103"/>
        <v>000000000080710505</v>
      </c>
      <c r="E3312" s="1">
        <v>64174053</v>
      </c>
      <c r="F3312" s="1">
        <v>70</v>
      </c>
      <c r="G3312" s="1">
        <v>80710505</v>
      </c>
      <c r="I3312" s="1">
        <v>14</v>
      </c>
      <c r="K3312" s="1" t="s">
        <v>615</v>
      </c>
    </row>
    <row spans="1:11" x14ac:dyDescent="0.25" outlineLevel="0" r="3313">
      <c r="A3313" t="str">
        <f t="shared" si="102"/>
        <v>0064174053</v>
      </c>
      <c r="B3313" t="str">
        <f t="shared" si="103"/>
        <v>000000000080735654</v>
      </c>
      <c r="E3313" s="1">
        <v>64174053</v>
      </c>
      <c r="F3313" s="1">
        <v>80</v>
      </c>
      <c r="G3313" s="1">
        <v>80735654</v>
      </c>
      <c r="I3313" s="1">
        <v>3</v>
      </c>
      <c r="K3313" s="1" t="s">
        <v>104</v>
      </c>
    </row>
    <row spans="1:11" x14ac:dyDescent="0.25" outlineLevel="0" r="3314">
      <c r="A3314" t="str">
        <f t="shared" si="102"/>
        <v>0064174055</v>
      </c>
      <c r="B3314" t="str">
        <f t="shared" si="103"/>
        <v>000000000082294203</v>
      </c>
      <c r="E3314" s="1">
        <v>64174055</v>
      </c>
      <c r="F3314" s="1">
        <v>10</v>
      </c>
      <c r="G3314" s="1">
        <v>82294203</v>
      </c>
      <c r="I3314" s="1">
        <v>1</v>
      </c>
      <c r="K3314" s="1" t="s">
        <v>116</v>
      </c>
    </row>
    <row spans="1:11" x14ac:dyDescent="0.25" outlineLevel="0" r="3315">
      <c r="A3315" t="str">
        <f t="shared" si="102"/>
        <v>0064174055</v>
      </c>
      <c r="B3315" t="str">
        <f t="shared" si="103"/>
        <v>000000000080697339</v>
      </c>
      <c r="C3315" s="0" t="inlineStr">
        <is>
          <t>000000000080751596</t>
        </is>
      </c>
      <c r="D3315" s="0" t="inlineStr">
        <is>
          <t>56</t>
        </is>
      </c>
      <c r="E3315" s="1">
        <v>64174055</v>
      </c>
      <c r="F3315" s="1">
        <v>20</v>
      </c>
      <c r="G3315" s="1">
        <v>80697339</v>
      </c>
      <c r="K3315" s="1" t="s">
        <v>64</v>
      </c>
    </row>
    <row spans="1:11" x14ac:dyDescent="0.25" outlineLevel="0" r="3316">
      <c r="A3316" t="str">
        <f t="shared" si="102"/>
        <v>0064174055</v>
      </c>
      <c r="B3316" t="str">
        <f t="shared" si="103"/>
        <v>000000000080697339</v>
      </c>
      <c r="E3316" s="1">
        <v>64174055</v>
      </c>
      <c r="F3316" s="1">
        <v>30</v>
      </c>
      <c r="G3316" s="1">
        <v>80697339</v>
      </c>
      <c r="H3316" s="1">
        <v>20</v>
      </c>
      <c r="K3316" s="1" t="s">
        <v>64</v>
      </c>
    </row>
    <row spans="1:11" x14ac:dyDescent="0.25" outlineLevel="0" r="3317">
      <c r="A3317" t="str">
        <f t="shared" si="102"/>
        <v>0064174055</v>
      </c>
      <c r="B3317" t="str">
        <f t="shared" si="103"/>
        <v>000000000080751596</v>
      </c>
      <c r="E3317" s="1">
        <v>64174055</v>
      </c>
      <c r="F3317" s="1">
        <v>40</v>
      </c>
      <c r="G3317" s="1">
        <v>80751596</v>
      </c>
      <c r="H3317" s="1">
        <v>20</v>
      </c>
      <c r="I3317" s="1">
        <v>56</v>
      </c>
      <c r="K3317" s="1" t="s">
        <v>64</v>
      </c>
    </row>
    <row spans="1:11" x14ac:dyDescent="0.25" outlineLevel="0" r="3318">
      <c r="A3318" t="str">
        <f t="shared" si="102"/>
        <v>0064174055</v>
      </c>
      <c r="B3318" t="str">
        <f t="shared" si="103"/>
        <v>000000000080684506</v>
      </c>
      <c r="E3318" s="1">
        <v>64174055</v>
      </c>
      <c r="F3318" s="1">
        <v>50</v>
      </c>
      <c r="G3318" s="1">
        <v>80684506</v>
      </c>
      <c r="I3318" s="1">
        <v>3</v>
      </c>
      <c r="K3318" s="1" t="s">
        <v>50</v>
      </c>
    </row>
    <row spans="1:11" x14ac:dyDescent="0.25" outlineLevel="0" r="3319">
      <c r="A3319" t="str">
        <f t="shared" si="102"/>
        <v>0064174056</v>
      </c>
      <c r="B3319" t="str">
        <f t="shared" si="103"/>
        <v>000000000080720213</v>
      </c>
      <c r="E3319" s="1">
        <v>64174056</v>
      </c>
      <c r="F3319" s="1">
        <v>900001</v>
      </c>
      <c r="G3319" s="1">
        <v>80720213</v>
      </c>
      <c r="I3319" s="1">
        <v>17</v>
      </c>
      <c r="J3319" s="1">
        <v>10</v>
      </c>
      <c r="K3319" s="1" t="s">
        <v>735</v>
      </c>
    </row>
    <row spans="1:11" x14ac:dyDescent="0.25" outlineLevel="0" r="3320">
      <c r="A3320" t="str">
        <f t="shared" si="102"/>
        <v>0064174056</v>
      </c>
      <c r="B3320" t="str">
        <f t="shared" si="103"/>
        <v>000000000080720213</v>
      </c>
      <c r="E3320" s="1">
        <v>64174056</v>
      </c>
      <c r="F3320" s="1">
        <v>900002</v>
      </c>
      <c r="G3320" s="1">
        <v>80720213</v>
      </c>
      <c r="I3320" s="1">
        <v>23</v>
      </c>
      <c r="J3320" s="1">
        <v>10</v>
      </c>
      <c r="K3320" s="1" t="s">
        <v>735</v>
      </c>
    </row>
    <row spans="1:11" x14ac:dyDescent="0.25" outlineLevel="0" r="3321">
      <c r="A3321" t="str">
        <f t="shared" si="102"/>
        <v>0064174056</v>
      </c>
      <c r="B3321" t="str">
        <f t="shared" si="103"/>
        <v>000000000080720213</v>
      </c>
      <c r="E3321" s="1">
        <v>64174056</v>
      </c>
      <c r="F3321" s="1">
        <v>10</v>
      </c>
      <c r="G3321" s="1">
        <v>80720213</v>
      </c>
      <c r="K3321" s="1" t="s">
        <v>735</v>
      </c>
    </row>
    <row spans="1:11" x14ac:dyDescent="0.25" outlineLevel="0" r="3322">
      <c r="A3322" t="str">
        <f t="shared" si="102"/>
        <v>0064174059</v>
      </c>
      <c r="B3322" t="str">
        <f t="shared" si="103"/>
        <v>000000000080682303</v>
      </c>
      <c r="E3322" s="1">
        <v>64174059</v>
      </c>
      <c r="F3322" s="1">
        <v>900004</v>
      </c>
      <c r="G3322" s="1">
        <v>80682303</v>
      </c>
      <c r="I3322" s="1">
        <v>60</v>
      </c>
      <c r="J3322" s="1">
        <v>160</v>
      </c>
      <c r="K3322" s="1" t="s">
        <v>334</v>
      </c>
    </row>
    <row spans="1:11" x14ac:dyDescent="0.25" outlineLevel="0" r="3323">
      <c r="A3323" t="str">
        <f t="shared" si="102"/>
        <v>0064174059</v>
      </c>
      <c r="B3323" t="str">
        <f t="shared" si="103"/>
        <v>000000000080738245</v>
      </c>
      <c r="E3323" s="1">
        <v>64174059</v>
      </c>
      <c r="F3323" s="1">
        <v>900001</v>
      </c>
      <c r="G3323" s="1">
        <v>80738245</v>
      </c>
      <c r="I3323" s="1">
        <v>4</v>
      </c>
      <c r="J3323" s="1">
        <v>30</v>
      </c>
      <c r="K3323" s="1" t="s">
        <v>129</v>
      </c>
    </row>
    <row spans="1:11" x14ac:dyDescent="0.25" outlineLevel="0" r="3324">
      <c r="A3324" t="str">
        <f t="shared" si="102"/>
        <v>0064174059</v>
      </c>
      <c r="B3324" t="str">
        <f t="shared" si="103"/>
        <v>000000000080738245</v>
      </c>
      <c r="E3324" s="1">
        <v>64174059</v>
      </c>
      <c r="F3324" s="1">
        <v>900002</v>
      </c>
      <c r="G3324" s="1">
        <v>80738245</v>
      </c>
      <c r="I3324" s="1">
        <v>11</v>
      </c>
      <c r="J3324" s="1">
        <v>30</v>
      </c>
      <c r="K3324" s="1" t="s">
        <v>129</v>
      </c>
    </row>
    <row spans="1:11" x14ac:dyDescent="0.25" outlineLevel="0" r="3325">
      <c r="A3325" t="str">
        <f t="shared" si="102"/>
        <v>0064174059</v>
      </c>
      <c r="B3325" t="str">
        <f t="shared" si="103"/>
        <v>000000000080682303</v>
      </c>
      <c r="E3325" s="1">
        <v>64174059</v>
      </c>
      <c r="F3325" s="1">
        <v>900003</v>
      </c>
      <c r="G3325" s="1">
        <v>80682303</v>
      </c>
      <c r="I3325" s="1">
        <v>20</v>
      </c>
      <c r="J3325" s="1">
        <v>160</v>
      </c>
      <c r="K3325" s="1" t="s">
        <v>334</v>
      </c>
    </row>
    <row spans="1:11" x14ac:dyDescent="0.25" outlineLevel="0" r="3326">
      <c r="A3326" t="str">
        <f t="shared" si="102"/>
        <v>0064174059</v>
      </c>
      <c r="B3326" t="str">
        <f t="shared" si="103"/>
        <v>000000000082321408</v>
      </c>
      <c r="C3326" s="0" t="inlineStr">
        <is>
          <t>000000000080738245</t>
        </is>
      </c>
      <c r="E3326" s="1">
        <v>64174059</v>
      </c>
      <c r="F3326" s="1">
        <v>10</v>
      </c>
      <c r="G3326" s="1">
        <v>82321408</v>
      </c>
      <c r="K3326" s="1" t="s">
        <v>129</v>
      </c>
    </row>
    <row spans="1:11" x14ac:dyDescent="0.25" outlineLevel="0" r="3327">
      <c r="A3327" t="str">
        <f t="shared" si="102"/>
        <v>0064174059</v>
      </c>
      <c r="B3327" t="str">
        <f t="shared" si="103"/>
        <v>000000000080727523</v>
      </c>
      <c r="E3327" s="1">
        <v>64174059</v>
      </c>
      <c r="F3327" s="1">
        <v>140</v>
      </c>
      <c r="G3327" s="1">
        <v>80727523</v>
      </c>
      <c r="H3327" s="1">
        <v>120</v>
      </c>
      <c r="K3327" s="1" t="s">
        <v>336</v>
      </c>
    </row>
    <row spans="1:11" x14ac:dyDescent="0.25" outlineLevel="0" r="3328">
      <c r="A3328" t="str">
        <f t="shared" si="102"/>
        <v>0064174059</v>
      </c>
      <c r="B3328" t="str">
        <f t="shared" si="103"/>
        <v>000000000080682293</v>
      </c>
      <c r="E3328" s="1">
        <v>64174059</v>
      </c>
      <c r="F3328" s="1">
        <v>150</v>
      </c>
      <c r="G3328" s="1">
        <v>80682293</v>
      </c>
      <c r="I3328" s="1">
        <v>129</v>
      </c>
      <c r="K3328" s="1" t="s">
        <v>736</v>
      </c>
    </row>
    <row spans="1:11" x14ac:dyDescent="0.25" outlineLevel="0" r="3329">
      <c r="A3329" t="str">
        <f t="shared" si="102"/>
        <v>0064174059</v>
      </c>
      <c r="B3329" t="str">
        <f t="shared" si="103"/>
        <v>000000000080682303</v>
      </c>
      <c r="E3329" s="1">
        <v>64174059</v>
      </c>
      <c r="F3329" s="1">
        <v>160</v>
      </c>
      <c r="G3329" s="1">
        <v>80682303</v>
      </c>
      <c r="K3329" s="1" t="s">
        <v>334</v>
      </c>
    </row>
    <row spans="1:11" x14ac:dyDescent="0.25" outlineLevel="0" r="3330">
      <c r="A3330" t="str">
        <f t="shared" ref="A3330:A3393" si="104">TEXT(E3330,REPT("0",10))</f>
        <v>0064174059</v>
      </c>
      <c r="B3330" t="str">
        <f t="shared" ref="B3330:B3393" si="105">TEXT(G3330,REPT("0",18))</f>
        <v>000000000080682304</v>
      </c>
      <c r="E3330" s="1">
        <v>64174059</v>
      </c>
      <c r="F3330" s="1">
        <v>170</v>
      </c>
      <c r="G3330" s="1">
        <v>80682304</v>
      </c>
      <c r="I3330" s="1">
        <v>9</v>
      </c>
      <c r="K3330" s="1" t="s">
        <v>338</v>
      </c>
    </row>
    <row spans="1:11" x14ac:dyDescent="0.25" outlineLevel="0" r="3331">
      <c r="A3331" t="str">
        <f t="shared" si="104"/>
        <v>0064174059</v>
      </c>
      <c r="B3331" t="str">
        <f t="shared" si="105"/>
        <v>000000000080682294</v>
      </c>
      <c r="E3331" s="1">
        <v>64174059</v>
      </c>
      <c r="F3331" s="1">
        <v>180</v>
      </c>
      <c r="G3331" s="1">
        <v>80682294</v>
      </c>
      <c r="I3331" s="1">
        <v>90</v>
      </c>
      <c r="K3331" s="1" t="s">
        <v>434</v>
      </c>
    </row>
    <row spans="1:11" x14ac:dyDescent="0.25" outlineLevel="0" r="3332">
      <c r="A3332" t="str">
        <f t="shared" si="104"/>
        <v>0064174059</v>
      </c>
      <c r="B3332" t="str">
        <f t="shared" si="105"/>
        <v>000000000082321408</v>
      </c>
      <c r="E3332" s="1">
        <v>64174059</v>
      </c>
      <c r="F3332" s="1">
        <v>20</v>
      </c>
      <c r="G3332" s="1">
        <v>82321408</v>
      </c>
      <c r="H3332" s="1">
        <v>10</v>
      </c>
      <c r="K3332" s="1" t="s">
        <v>129</v>
      </c>
    </row>
    <row spans="1:11" x14ac:dyDescent="0.25" outlineLevel="0" r="3333">
      <c r="A3333" t="str">
        <f t="shared" si="104"/>
        <v>0064174059</v>
      </c>
      <c r="B3333" t="str">
        <f t="shared" si="105"/>
        <v>000000000080738245</v>
      </c>
      <c r="E3333" s="1">
        <v>64174059</v>
      </c>
      <c r="F3333" s="1">
        <v>30</v>
      </c>
      <c r="G3333" s="1">
        <v>80738245</v>
      </c>
      <c r="H3333" s="1">
        <v>10</v>
      </c>
      <c r="K3333" s="1" t="s">
        <v>129</v>
      </c>
    </row>
    <row spans="1:11" x14ac:dyDescent="0.25" outlineLevel="0" r="3334">
      <c r="A3334" t="str">
        <f t="shared" si="104"/>
        <v>0064174059</v>
      </c>
      <c r="B3334" t="str">
        <f t="shared" si="105"/>
        <v>000000000080735065</v>
      </c>
      <c r="C3334" s="0" t="inlineStr">
        <is>
          <t>000000000080738251</t>
        </is>
      </c>
      <c r="D3334" s="0" t="inlineStr">
        <is>
          <t>30</t>
        </is>
      </c>
      <c r="E3334" s="1">
        <v>64174059</v>
      </c>
      <c r="F3334" s="1">
        <v>40</v>
      </c>
      <c r="G3334" s="1">
        <v>80735065</v>
      </c>
      <c r="K3334" s="1" t="s">
        <v>123</v>
      </c>
    </row>
    <row spans="1:11" x14ac:dyDescent="0.25" outlineLevel="0" r="3335">
      <c r="A3335" t="str">
        <f t="shared" si="104"/>
        <v>0064174059</v>
      </c>
      <c r="B3335" t="str">
        <f t="shared" si="105"/>
        <v>000000000080735065</v>
      </c>
      <c r="E3335" s="1">
        <v>64174059</v>
      </c>
      <c r="F3335" s="1">
        <v>50</v>
      </c>
      <c r="G3335" s="1">
        <v>80735065</v>
      </c>
      <c r="H3335" s="1">
        <v>40</v>
      </c>
      <c r="K3335" s="1" t="s">
        <v>123</v>
      </c>
    </row>
    <row spans="1:11" x14ac:dyDescent="0.25" outlineLevel="0" r="3336">
      <c r="A3336" t="str">
        <f t="shared" si="104"/>
        <v>0064174059</v>
      </c>
      <c r="B3336" t="str">
        <f t="shared" si="105"/>
        <v>000000000080738251</v>
      </c>
      <c r="E3336" s="1">
        <v>64174059</v>
      </c>
      <c r="F3336" s="1">
        <v>60</v>
      </c>
      <c r="G3336" s="1">
        <v>80738251</v>
      </c>
      <c r="H3336" s="1">
        <v>40</v>
      </c>
      <c r="I3336" s="1">
        <v>30</v>
      </c>
      <c r="K3336" s="1" t="s">
        <v>123</v>
      </c>
    </row>
    <row spans="1:11" x14ac:dyDescent="0.25" outlineLevel="0" r="3337">
      <c r="A3337" t="str">
        <f t="shared" si="104"/>
        <v>0064174059</v>
      </c>
      <c r="B3337" t="str">
        <f t="shared" si="105"/>
        <v>000000000082257278</v>
      </c>
      <c r="C3337" s="0" t="inlineStr">
        <is>
          <t>000000000080747114</t>
        </is>
      </c>
      <c r="D3337" s="0" t="inlineStr">
        <is>
          <t>2</t>
        </is>
      </c>
      <c r="E3337" s="1">
        <v>64174059</v>
      </c>
      <c r="F3337" s="1">
        <v>70</v>
      </c>
      <c r="G3337" s="1">
        <v>82257278</v>
      </c>
      <c r="K3337" s="1" t="s">
        <v>124</v>
      </c>
    </row>
    <row spans="1:11" x14ac:dyDescent="0.25" outlineLevel="0" r="3338">
      <c r="A3338" t="str">
        <f t="shared" si="104"/>
        <v>0064174059</v>
      </c>
      <c r="B3338" t="str">
        <f t="shared" si="105"/>
        <v>000000000082257278</v>
      </c>
      <c r="E3338" s="1">
        <v>64174059</v>
      </c>
      <c r="F3338" s="1">
        <v>80</v>
      </c>
      <c r="G3338" s="1">
        <v>82257278</v>
      </c>
      <c r="H3338" s="1">
        <v>70</v>
      </c>
      <c r="K3338" s="1" t="s">
        <v>124</v>
      </c>
    </row>
    <row spans="1:11" x14ac:dyDescent="0.25" outlineLevel="0" r="3339">
      <c r="A3339" t="str">
        <f t="shared" si="104"/>
        <v>0064174059</v>
      </c>
      <c r="B3339" t="str">
        <f t="shared" si="105"/>
        <v>000000000080747114</v>
      </c>
      <c r="E3339" s="1">
        <v>64174059</v>
      </c>
      <c r="F3339" s="1">
        <v>90</v>
      </c>
      <c r="G3339" s="1">
        <v>80747114</v>
      </c>
      <c r="H3339" s="1">
        <v>70</v>
      </c>
      <c r="I3339" s="1">
        <v>2</v>
      </c>
      <c r="K3339" s="1" t="s">
        <v>124</v>
      </c>
    </row>
    <row spans="1:11" x14ac:dyDescent="0.25" outlineLevel="0" r="3340">
      <c r="A3340" t="str">
        <f t="shared" si="104"/>
        <v>0064174059</v>
      </c>
      <c r="B3340" t="str">
        <f t="shared" si="105"/>
        <v>000000000080748859</v>
      </c>
      <c r="E3340" s="1">
        <v>64174059</v>
      </c>
      <c r="F3340" s="1">
        <v>100</v>
      </c>
      <c r="G3340" s="1">
        <v>80748859</v>
      </c>
      <c r="I3340" s="1">
        <v>23</v>
      </c>
      <c r="K3340" s="1" t="s">
        <v>335</v>
      </c>
    </row>
    <row spans="1:11" x14ac:dyDescent="0.25" outlineLevel="0" r="3341">
      <c r="A3341" t="str">
        <f t="shared" si="104"/>
        <v>0064174059</v>
      </c>
      <c r="B3341" t="str">
        <f t="shared" si="105"/>
        <v>000000000080736560</v>
      </c>
      <c r="E3341" s="1">
        <v>64174059</v>
      </c>
      <c r="F3341" s="1">
        <v>110</v>
      </c>
      <c r="G3341" s="1">
        <v>80736560</v>
      </c>
      <c r="I3341" s="1">
        <v>6</v>
      </c>
      <c r="K3341" s="1" t="s">
        <v>125</v>
      </c>
    </row>
    <row spans="1:11" x14ac:dyDescent="0.25" outlineLevel="0" r="3342">
      <c r="A3342" t="str">
        <f t="shared" si="104"/>
        <v>0064174059</v>
      </c>
      <c r="B3342" t="str">
        <f t="shared" si="105"/>
        <v>000000000080690340</v>
      </c>
      <c r="C3342" s="0" t="inlineStr">
        <is>
          <t>000000000080727523</t>
        </is>
      </c>
      <c r="E3342" s="1">
        <v>64174059</v>
      </c>
      <c r="F3342" s="1">
        <v>120</v>
      </c>
      <c r="G3342" s="1">
        <v>80690340</v>
      </c>
      <c r="K3342" s="1" t="s">
        <v>336</v>
      </c>
    </row>
    <row spans="1:11" x14ac:dyDescent="0.25" outlineLevel="0" r="3343">
      <c r="A3343" t="str">
        <f t="shared" si="104"/>
        <v>0064174059</v>
      </c>
      <c r="B3343" t="str">
        <f t="shared" si="105"/>
        <v>000000000080690340</v>
      </c>
      <c r="E3343" s="1">
        <v>64174059</v>
      </c>
      <c r="F3343" s="1">
        <v>130</v>
      </c>
      <c r="G3343" s="1">
        <v>80690340</v>
      </c>
      <c r="H3343" s="1">
        <v>120</v>
      </c>
      <c r="I3343" s="1">
        <v>3</v>
      </c>
      <c r="K3343" s="1" t="s">
        <v>336</v>
      </c>
    </row>
    <row spans="1:11" x14ac:dyDescent="0.25" outlineLevel="0" r="3344">
      <c r="A3344" t="str">
        <f t="shared" si="104"/>
        <v>0064174064</v>
      </c>
      <c r="B3344" t="str">
        <f t="shared" si="105"/>
        <v>000000000080680759</v>
      </c>
      <c r="C3344" s="0" t="inlineStr">
        <is>
          <t>000000000080746232</t>
        </is>
      </c>
      <c r="D3344" s="0" t="inlineStr">
        <is>
          <t>1</t>
        </is>
      </c>
      <c r="E3344" s="1">
        <v>64174064</v>
      </c>
      <c r="F3344" s="1">
        <v>10</v>
      </c>
      <c r="G3344" s="1">
        <v>80680759</v>
      </c>
      <c r="K3344" s="1" t="s">
        <v>246</v>
      </c>
    </row>
    <row spans="1:11" x14ac:dyDescent="0.25" outlineLevel="0" r="3345">
      <c r="A3345" t="str">
        <f t="shared" si="104"/>
        <v>0064174064</v>
      </c>
      <c r="B3345" t="str">
        <f t="shared" si="105"/>
        <v>000000000080680759</v>
      </c>
      <c r="E3345" s="1">
        <v>64174064</v>
      </c>
      <c r="F3345" s="1">
        <v>20</v>
      </c>
      <c r="G3345" s="1">
        <v>80680759</v>
      </c>
      <c r="H3345" s="1">
        <v>10</v>
      </c>
      <c r="K3345" s="1" t="s">
        <v>246</v>
      </c>
    </row>
    <row spans="1:11" x14ac:dyDescent="0.25" outlineLevel="0" r="3346">
      <c r="A3346" t="str">
        <f t="shared" si="104"/>
        <v>0064174064</v>
      </c>
      <c r="B3346" t="str">
        <f t="shared" si="105"/>
        <v>000000000080746232</v>
      </c>
      <c r="E3346" s="1">
        <v>64174064</v>
      </c>
      <c r="F3346" s="1">
        <v>30</v>
      </c>
      <c r="G3346" s="1">
        <v>80746232</v>
      </c>
      <c r="H3346" s="1">
        <v>10</v>
      </c>
      <c r="I3346" s="1">
        <v>1</v>
      </c>
      <c r="K3346" s="1" t="s">
        <v>246</v>
      </c>
    </row>
    <row spans="1:11" x14ac:dyDescent="0.25" outlineLevel="0" r="3347">
      <c r="A3347" t="str">
        <f t="shared" si="104"/>
        <v>0064174064</v>
      </c>
      <c r="B3347" t="str">
        <f t="shared" si="105"/>
        <v>000000000080720907</v>
      </c>
      <c r="E3347" s="1">
        <v>64174064</v>
      </c>
      <c r="F3347" s="1">
        <v>40</v>
      </c>
      <c r="G3347" s="1">
        <v>80720907</v>
      </c>
      <c r="I3347" s="1">
        <v>90</v>
      </c>
      <c r="K3347" s="1" t="s">
        <v>332</v>
      </c>
    </row>
    <row spans="1:11" x14ac:dyDescent="0.25" outlineLevel="0" r="3348">
      <c r="A3348" t="str">
        <f t="shared" si="104"/>
        <v>0064174064</v>
      </c>
      <c r="B3348" t="str">
        <f t="shared" si="105"/>
        <v>000000000080758658</v>
      </c>
      <c r="E3348" s="1">
        <v>64174064</v>
      </c>
      <c r="F3348" s="1">
        <v>50</v>
      </c>
      <c r="G3348" s="1">
        <v>80758658</v>
      </c>
      <c r="I3348" s="1">
        <v>10</v>
      </c>
      <c r="K3348" s="1" t="s">
        <v>216</v>
      </c>
    </row>
    <row spans="1:11" x14ac:dyDescent="0.25" outlineLevel="0" r="3349">
      <c r="A3349" t="str">
        <f t="shared" si="104"/>
        <v>0064174068</v>
      </c>
      <c r="B3349" t="str">
        <f t="shared" si="105"/>
        <v>000000000080721977</v>
      </c>
      <c r="E3349" s="1">
        <v>64174068</v>
      </c>
      <c r="F3349" s="1">
        <v>900001</v>
      </c>
      <c r="G3349" s="1">
        <v>80721977</v>
      </c>
      <c r="I3349" s="1">
        <v>10</v>
      </c>
      <c r="J3349" s="1">
        <v>240</v>
      </c>
      <c r="K3349" s="1" t="s">
        <v>259</v>
      </c>
    </row>
    <row spans="1:11" x14ac:dyDescent="0.25" outlineLevel="0" r="3350">
      <c r="A3350" t="str">
        <f t="shared" si="104"/>
        <v>0064174068</v>
      </c>
      <c r="B3350" t="str">
        <f t="shared" si="105"/>
        <v>000000000080736222</v>
      </c>
      <c r="E3350" s="1">
        <v>64174068</v>
      </c>
      <c r="F3350" s="1">
        <v>900005</v>
      </c>
      <c r="G3350" s="1">
        <v>80736222</v>
      </c>
      <c r="I3350" s="1">
        <v>12</v>
      </c>
      <c r="J3350" s="1">
        <v>300</v>
      </c>
      <c r="K3350" s="1" t="s">
        <v>67</v>
      </c>
    </row>
    <row spans="1:11" x14ac:dyDescent="0.25" outlineLevel="0" r="3351">
      <c r="A3351" t="str">
        <f t="shared" si="104"/>
        <v>0064174068</v>
      </c>
      <c r="B3351" t="str">
        <f t="shared" si="105"/>
        <v>000000000080736222</v>
      </c>
      <c r="E3351" s="1">
        <v>64174068</v>
      </c>
      <c r="F3351" s="1">
        <v>900006</v>
      </c>
      <c r="G3351" s="1">
        <v>80736222</v>
      </c>
      <c r="I3351" s="1">
        <v>9</v>
      </c>
      <c r="J3351" s="1">
        <v>300</v>
      </c>
      <c r="K3351" s="1" t="s">
        <v>67</v>
      </c>
    </row>
    <row spans="1:11" x14ac:dyDescent="0.25" outlineLevel="0" r="3352">
      <c r="A3352" t="str">
        <f t="shared" si="104"/>
        <v>0064174068</v>
      </c>
      <c r="B3352" t="str">
        <f t="shared" si="105"/>
        <v>000000000080721977</v>
      </c>
      <c r="E3352" s="1">
        <v>64174068</v>
      </c>
      <c r="F3352" s="1">
        <v>900002</v>
      </c>
      <c r="G3352" s="1">
        <v>80721977</v>
      </c>
      <c r="I3352" s="1">
        <v>1</v>
      </c>
      <c r="J3352" s="1">
        <v>240</v>
      </c>
      <c r="K3352" s="1" t="s">
        <v>259</v>
      </c>
    </row>
    <row spans="1:11" x14ac:dyDescent="0.25" outlineLevel="0" r="3353">
      <c r="A3353" t="str">
        <f t="shared" si="104"/>
        <v>0064174068</v>
      </c>
      <c r="B3353" t="str">
        <f t="shared" si="105"/>
        <v>000000000080734972</v>
      </c>
      <c r="E3353" s="1">
        <v>64174068</v>
      </c>
      <c r="F3353" s="1">
        <v>900003</v>
      </c>
      <c r="G3353" s="1">
        <v>80734972</v>
      </c>
      <c r="I3353" s="1">
        <v>60</v>
      </c>
      <c r="J3353" s="1">
        <v>260</v>
      </c>
      <c r="K3353" s="1" t="s">
        <v>261</v>
      </c>
    </row>
    <row spans="1:11" x14ac:dyDescent="0.25" outlineLevel="0" r="3354">
      <c r="A3354" t="str">
        <f t="shared" si="104"/>
        <v>0064174068</v>
      </c>
      <c r="B3354" t="str">
        <f t="shared" si="105"/>
        <v>000000000080734972</v>
      </c>
      <c r="E3354" s="1">
        <v>64174068</v>
      </c>
      <c r="F3354" s="1">
        <v>900004</v>
      </c>
      <c r="G3354" s="1">
        <v>80734972</v>
      </c>
      <c r="I3354" s="1">
        <v>107</v>
      </c>
      <c r="J3354" s="1">
        <v>260</v>
      </c>
      <c r="K3354" s="1" t="s">
        <v>261</v>
      </c>
    </row>
    <row spans="1:11" x14ac:dyDescent="0.25" outlineLevel="0" r="3355">
      <c r="A3355" t="str">
        <f t="shared" si="104"/>
        <v>0064174068</v>
      </c>
      <c r="B3355" t="str">
        <f t="shared" si="105"/>
        <v>000000000080738844</v>
      </c>
      <c r="E3355" s="1">
        <v>64174068</v>
      </c>
      <c r="F3355" s="1">
        <v>160</v>
      </c>
      <c r="G3355" s="1">
        <v>80738844</v>
      </c>
      <c r="I3355" s="1">
        <v>1</v>
      </c>
      <c r="K3355" s="1" t="s">
        <v>254</v>
      </c>
    </row>
    <row spans="1:11" x14ac:dyDescent="0.25" outlineLevel="0" r="3356">
      <c r="A3356" t="str">
        <f t="shared" si="104"/>
        <v>0064174068</v>
      </c>
      <c r="B3356" t="str">
        <f t="shared" si="105"/>
        <v>000000000080744719</v>
      </c>
      <c r="E3356" s="1">
        <v>64174068</v>
      </c>
      <c r="F3356" s="1">
        <v>170</v>
      </c>
      <c r="G3356" s="1">
        <v>80744719</v>
      </c>
      <c r="I3356" s="1">
        <v>1</v>
      </c>
      <c r="K3356" s="1" t="s">
        <v>662</v>
      </c>
    </row>
    <row spans="1:11" x14ac:dyDescent="0.25" outlineLevel="0" r="3357">
      <c r="A3357" t="str">
        <f t="shared" si="104"/>
        <v>0064174068</v>
      </c>
      <c r="B3357" t="str">
        <f t="shared" si="105"/>
        <v>000000000080758002</v>
      </c>
      <c r="E3357" s="1">
        <v>64174068</v>
      </c>
      <c r="F3357" s="1">
        <v>180</v>
      </c>
      <c r="G3357" s="1">
        <v>80758002</v>
      </c>
      <c r="I3357" s="1">
        <v>3</v>
      </c>
      <c r="K3357" s="1" t="s">
        <v>737</v>
      </c>
    </row>
    <row spans="1:11" x14ac:dyDescent="0.25" outlineLevel="0" r="3358">
      <c r="A3358" t="str">
        <f t="shared" si="104"/>
        <v>0064174068</v>
      </c>
      <c r="B3358" t="str">
        <f t="shared" si="105"/>
        <v>000000000080729432</v>
      </c>
      <c r="C3358" s="0" t="inlineStr">
        <is>
          <t>000000000080758007</t>
        </is>
      </c>
      <c r="D3358" s="0" t="inlineStr">
        <is>
          <t>1</t>
        </is>
      </c>
      <c r="E3358" s="1">
        <v>64174068</v>
      </c>
      <c r="F3358" s="1">
        <v>190</v>
      </c>
      <c r="G3358" s="1">
        <v>80729432</v>
      </c>
      <c r="K3358" s="1" t="s">
        <v>738</v>
      </c>
    </row>
    <row spans="1:11" x14ac:dyDescent="0.25" outlineLevel="0" r="3359">
      <c r="A3359" t="str">
        <f t="shared" si="104"/>
        <v>0064174068</v>
      </c>
      <c r="B3359" t="str">
        <f t="shared" si="105"/>
        <v>000000000080729432</v>
      </c>
      <c r="E3359" s="1">
        <v>64174068</v>
      </c>
      <c r="F3359" s="1">
        <v>200</v>
      </c>
      <c r="G3359" s="1">
        <v>80729432</v>
      </c>
      <c r="H3359" s="1">
        <v>190</v>
      </c>
      <c r="K3359" s="1" t="s">
        <v>738</v>
      </c>
    </row>
    <row spans="1:11" x14ac:dyDescent="0.25" outlineLevel="0" r="3360">
      <c r="A3360" t="str">
        <f t="shared" si="104"/>
        <v>0064174068</v>
      </c>
      <c r="B3360" t="str">
        <f t="shared" si="105"/>
        <v>000000000080758007</v>
      </c>
      <c r="E3360" s="1">
        <v>64174068</v>
      </c>
      <c r="F3360" s="1">
        <v>210</v>
      </c>
      <c r="G3360" s="1">
        <v>80758007</v>
      </c>
      <c r="H3360" s="1">
        <v>190</v>
      </c>
      <c r="I3360" s="1">
        <v>1</v>
      </c>
      <c r="K3360" s="1" t="s">
        <v>738</v>
      </c>
    </row>
    <row spans="1:11" x14ac:dyDescent="0.25" outlineLevel="0" r="3361">
      <c r="A3361" t="str">
        <f t="shared" si="104"/>
        <v>0064174068</v>
      </c>
      <c r="B3361" t="str">
        <f t="shared" si="105"/>
        <v>000000000080752097</v>
      </c>
      <c r="E3361" s="1">
        <v>64174068</v>
      </c>
      <c r="F3361" s="1">
        <v>220</v>
      </c>
      <c r="G3361" s="1">
        <v>80752097</v>
      </c>
      <c r="I3361" s="1">
        <v>23</v>
      </c>
      <c r="K3361" s="1" t="s">
        <v>257</v>
      </c>
    </row>
    <row spans="1:11" x14ac:dyDescent="0.25" outlineLevel="0" r="3362">
      <c r="A3362" t="str">
        <f t="shared" si="104"/>
        <v>0064174068</v>
      </c>
      <c r="B3362" t="str">
        <f t="shared" si="105"/>
        <v>000000000080752100</v>
      </c>
      <c r="E3362" s="1">
        <v>64174068</v>
      </c>
      <c r="F3362" s="1">
        <v>230</v>
      </c>
      <c r="G3362" s="1">
        <v>80752100</v>
      </c>
      <c r="I3362" s="1">
        <v>5</v>
      </c>
      <c r="K3362" s="1" t="s">
        <v>258</v>
      </c>
    </row>
    <row spans="1:11" x14ac:dyDescent="0.25" outlineLevel="0" r="3363">
      <c r="A3363" t="str">
        <f t="shared" si="104"/>
        <v>0064174068</v>
      </c>
      <c r="B3363" t="str">
        <f t="shared" si="105"/>
        <v>000000000080693827</v>
      </c>
      <c r="C3363" s="0" t="inlineStr">
        <is>
          <t>000000000080722022</t>
        </is>
      </c>
      <c r="D3363" s="0" t="inlineStr">
        <is>
          <t>3</t>
        </is>
      </c>
      <c r="E3363" s="1">
        <v>64174068</v>
      </c>
      <c r="F3363" s="1">
        <v>10</v>
      </c>
      <c r="G3363" s="1">
        <v>80693827</v>
      </c>
      <c r="K3363" s="1" t="s">
        <v>179</v>
      </c>
    </row>
    <row spans="1:11" x14ac:dyDescent="0.25" outlineLevel="0" r="3364">
      <c r="A3364" t="str">
        <f t="shared" si="104"/>
        <v>0064174068</v>
      </c>
      <c r="B3364" t="str">
        <f t="shared" si="105"/>
        <v>000000000080721977</v>
      </c>
      <c r="E3364" s="1">
        <v>64174068</v>
      </c>
      <c r="F3364" s="1">
        <v>240</v>
      </c>
      <c r="G3364" s="1">
        <v>80721977</v>
      </c>
      <c r="K3364" s="1" t="s">
        <v>259</v>
      </c>
    </row>
    <row spans="1:11" x14ac:dyDescent="0.25" outlineLevel="0" r="3365">
      <c r="A3365" t="str">
        <f t="shared" si="104"/>
        <v>0064174068</v>
      </c>
      <c r="B3365" t="str">
        <f t="shared" si="105"/>
        <v>000000000080738843</v>
      </c>
      <c r="E3365" s="1">
        <v>64174068</v>
      </c>
      <c r="F3365" s="1">
        <v>250</v>
      </c>
      <c r="G3365" s="1">
        <v>80738843</v>
      </c>
      <c r="I3365" s="1">
        <v>3</v>
      </c>
      <c r="K3365" s="1" t="s">
        <v>739</v>
      </c>
    </row>
    <row spans="1:11" x14ac:dyDescent="0.25" outlineLevel="0" r="3366">
      <c r="A3366" t="str">
        <f t="shared" si="104"/>
        <v>0064174068</v>
      </c>
      <c r="B3366" t="str">
        <f t="shared" si="105"/>
        <v>000000000080734972</v>
      </c>
      <c r="E3366" s="1">
        <v>64174068</v>
      </c>
      <c r="F3366" s="1">
        <v>260</v>
      </c>
      <c r="G3366" s="1">
        <v>80734972</v>
      </c>
      <c r="K3366" s="1" t="s">
        <v>261</v>
      </c>
    </row>
    <row spans="1:11" x14ac:dyDescent="0.25" outlineLevel="0" r="3367">
      <c r="A3367" t="str">
        <f t="shared" si="104"/>
        <v>0064174068</v>
      </c>
      <c r="B3367" t="str">
        <f t="shared" si="105"/>
        <v>000000000080742171</v>
      </c>
      <c r="E3367" s="1">
        <v>64174068</v>
      </c>
      <c r="F3367" s="1">
        <v>270</v>
      </c>
      <c r="G3367" s="1">
        <v>80742171</v>
      </c>
      <c r="I3367" s="1">
        <v>3</v>
      </c>
      <c r="K3367" s="1" t="s">
        <v>638</v>
      </c>
    </row>
    <row spans="1:11" x14ac:dyDescent="0.25" outlineLevel="0" r="3368">
      <c r="A3368" t="str">
        <f t="shared" si="104"/>
        <v>0064174068</v>
      </c>
      <c r="B3368" t="str">
        <f t="shared" si="105"/>
        <v>000000000080742170</v>
      </c>
      <c r="E3368" s="1">
        <v>64174068</v>
      </c>
      <c r="F3368" s="1">
        <v>280</v>
      </c>
      <c r="G3368" s="1">
        <v>80742170</v>
      </c>
      <c r="I3368" s="1">
        <v>80</v>
      </c>
      <c r="K3368" s="1" t="s">
        <v>153</v>
      </c>
    </row>
    <row spans="1:11" x14ac:dyDescent="0.25" outlineLevel="0" r="3369">
      <c r="A3369" t="str">
        <f t="shared" si="104"/>
        <v>0064174068</v>
      </c>
      <c r="B3369" t="str">
        <f t="shared" si="105"/>
        <v>000000000080693827</v>
      </c>
      <c r="E3369" s="1">
        <v>64174068</v>
      </c>
      <c r="F3369" s="1">
        <v>20</v>
      </c>
      <c r="G3369" s="1">
        <v>80693827</v>
      </c>
      <c r="H3369" s="1">
        <v>10</v>
      </c>
      <c r="K3369" s="1" t="s">
        <v>179</v>
      </c>
    </row>
    <row spans="1:11" x14ac:dyDescent="0.25" outlineLevel="0" r="3370">
      <c r="A3370" t="str">
        <f t="shared" si="104"/>
        <v>0064174068</v>
      </c>
      <c r="B3370" t="str">
        <f t="shared" si="105"/>
        <v>000000000080722022</v>
      </c>
      <c r="E3370" s="1">
        <v>64174068</v>
      </c>
      <c r="F3370" s="1">
        <v>30</v>
      </c>
      <c r="G3370" s="1">
        <v>80722022</v>
      </c>
      <c r="H3370" s="1">
        <v>10</v>
      </c>
      <c r="I3370" s="1">
        <v>3</v>
      </c>
      <c r="K3370" s="1" t="s">
        <v>179</v>
      </c>
    </row>
    <row spans="1:11" x14ac:dyDescent="0.25" outlineLevel="0" r="3371">
      <c r="A3371" t="str">
        <f t="shared" si="104"/>
        <v>0064174068</v>
      </c>
      <c r="B3371" t="str">
        <f t="shared" si="105"/>
        <v>000000000080721990</v>
      </c>
      <c r="E3371" s="1">
        <v>64174068</v>
      </c>
      <c r="F3371" s="1">
        <v>40</v>
      </c>
      <c r="G3371" s="1">
        <v>80721990</v>
      </c>
      <c r="I3371" s="1">
        <v>2</v>
      </c>
      <c r="K3371" s="1" t="s">
        <v>180</v>
      </c>
    </row>
    <row spans="1:11" x14ac:dyDescent="0.25" outlineLevel="0" r="3372">
      <c r="A3372" t="str">
        <f t="shared" si="104"/>
        <v>0064174068</v>
      </c>
      <c r="B3372" t="str">
        <f t="shared" si="105"/>
        <v>000000000080693844</v>
      </c>
      <c r="C3372" s="0" t="inlineStr">
        <is>
          <t>000000000080721996</t>
        </is>
      </c>
      <c r="D3372" s="0" t="inlineStr">
        <is>
          <t>3</t>
        </is>
      </c>
      <c r="E3372" s="1">
        <v>64174068</v>
      </c>
      <c r="F3372" s="1">
        <v>50</v>
      </c>
      <c r="G3372" s="1">
        <v>80693844</v>
      </c>
      <c r="K3372" s="1" t="s">
        <v>676</v>
      </c>
    </row>
    <row spans="1:11" x14ac:dyDescent="0.25" outlineLevel="0" r="3373">
      <c r="A3373" t="str">
        <f t="shared" si="104"/>
        <v>0064174068</v>
      </c>
      <c r="B3373" t="str">
        <f t="shared" si="105"/>
        <v>000000000080693844</v>
      </c>
      <c r="E3373" s="1">
        <v>64174068</v>
      </c>
      <c r="F3373" s="1">
        <v>60</v>
      </c>
      <c r="G3373" s="1">
        <v>80693844</v>
      </c>
      <c r="H3373" s="1">
        <v>50</v>
      </c>
      <c r="K3373" s="1" t="s">
        <v>676</v>
      </c>
    </row>
    <row spans="1:11" x14ac:dyDescent="0.25" outlineLevel="0" r="3374">
      <c r="A3374" t="str">
        <f t="shared" si="104"/>
        <v>0064174068</v>
      </c>
      <c r="B3374" t="str">
        <f t="shared" si="105"/>
        <v>000000000080735217</v>
      </c>
      <c r="E3374" s="1">
        <v>64174068</v>
      </c>
      <c r="F3374" s="1">
        <v>290</v>
      </c>
      <c r="G3374" s="1">
        <v>80735217</v>
      </c>
      <c r="I3374" s="1">
        <v>1</v>
      </c>
      <c r="K3374" s="1" t="s">
        <v>355</v>
      </c>
    </row>
    <row spans="1:11" x14ac:dyDescent="0.25" outlineLevel="0" r="3375">
      <c r="A3375" t="str">
        <f t="shared" si="104"/>
        <v>0064174068</v>
      </c>
      <c r="B3375" t="str">
        <f t="shared" si="105"/>
        <v>000000000080736222</v>
      </c>
      <c r="E3375" s="1">
        <v>64174068</v>
      </c>
      <c r="F3375" s="1">
        <v>300</v>
      </c>
      <c r="G3375" s="1">
        <v>80736222</v>
      </c>
      <c r="K3375" s="1" t="s">
        <v>67</v>
      </c>
    </row>
    <row spans="1:11" x14ac:dyDescent="0.25" outlineLevel="0" r="3376">
      <c r="A3376" t="str">
        <f t="shared" si="104"/>
        <v>0064174068</v>
      </c>
      <c r="B3376" t="str">
        <f t="shared" si="105"/>
        <v>000000000080721996</v>
      </c>
      <c r="E3376" s="1">
        <v>64174068</v>
      </c>
      <c r="F3376" s="1">
        <v>70</v>
      </c>
      <c r="G3376" s="1">
        <v>80721996</v>
      </c>
      <c r="H3376" s="1">
        <v>50</v>
      </c>
      <c r="I3376" s="1">
        <v>3</v>
      </c>
      <c r="K3376" s="1" t="s">
        <v>676</v>
      </c>
    </row>
    <row spans="1:11" x14ac:dyDescent="0.25" outlineLevel="0" r="3377">
      <c r="A3377" t="str">
        <f t="shared" si="104"/>
        <v>0064174068</v>
      </c>
      <c r="B3377" t="str">
        <f t="shared" si="105"/>
        <v>000000000080693850</v>
      </c>
      <c r="C3377" s="0" t="inlineStr">
        <is>
          <t>000000000080721998</t>
        </is>
      </c>
      <c r="D3377" s="0" t="inlineStr">
        <is>
          <t>7</t>
        </is>
      </c>
      <c r="E3377" s="1">
        <v>64174068</v>
      </c>
      <c r="F3377" s="1">
        <v>80</v>
      </c>
      <c r="G3377" s="1">
        <v>80693850</v>
      </c>
      <c r="K3377" s="1" t="s">
        <v>181</v>
      </c>
    </row>
    <row spans="1:11" x14ac:dyDescent="0.25" outlineLevel="0" r="3378">
      <c r="A3378" t="str">
        <f t="shared" si="104"/>
        <v>0064174068</v>
      </c>
      <c r="B3378" t="str">
        <f t="shared" si="105"/>
        <v>000000000080693850</v>
      </c>
      <c r="E3378" s="1">
        <v>64174068</v>
      </c>
      <c r="F3378" s="1">
        <v>90</v>
      </c>
      <c r="G3378" s="1">
        <v>80693850</v>
      </c>
      <c r="H3378" s="1">
        <v>80</v>
      </c>
      <c r="K3378" s="1" t="s">
        <v>181</v>
      </c>
    </row>
    <row spans="1:11" x14ac:dyDescent="0.25" outlineLevel="0" r="3379">
      <c r="A3379" t="str">
        <f t="shared" si="104"/>
        <v>0064174068</v>
      </c>
      <c r="B3379" t="str">
        <f t="shared" si="105"/>
        <v>000000000080721998</v>
      </c>
      <c r="E3379" s="1">
        <v>64174068</v>
      </c>
      <c r="F3379" s="1">
        <v>100</v>
      </c>
      <c r="G3379" s="1">
        <v>80721998</v>
      </c>
      <c r="H3379" s="1">
        <v>80</v>
      </c>
      <c r="I3379" s="1">
        <v>7</v>
      </c>
      <c r="K3379" s="1" t="s">
        <v>181</v>
      </c>
    </row>
    <row spans="1:11" x14ac:dyDescent="0.25" outlineLevel="0" r="3380">
      <c r="A3380" t="str">
        <f t="shared" si="104"/>
        <v>0064174068</v>
      </c>
      <c r="B3380" t="str">
        <f t="shared" si="105"/>
        <v>000000000080721963</v>
      </c>
      <c r="E3380" s="1">
        <v>64174068</v>
      </c>
      <c r="F3380" s="1">
        <v>110</v>
      </c>
      <c r="G3380" s="1">
        <v>80721963</v>
      </c>
      <c r="I3380" s="1">
        <v>1</v>
      </c>
      <c r="K3380" s="1" t="s">
        <v>359</v>
      </c>
    </row>
    <row spans="1:11" x14ac:dyDescent="0.25" outlineLevel="0" r="3381">
      <c r="A3381" t="str">
        <f t="shared" si="104"/>
        <v>0064174068</v>
      </c>
      <c r="B3381" t="str">
        <f t="shared" si="105"/>
        <v>000000000080694111</v>
      </c>
      <c r="C3381" s="0" t="inlineStr">
        <is>
          <t>000000000080721970</t>
        </is>
      </c>
      <c r="D3381" s="0" t="inlineStr">
        <is>
          <t>19</t>
        </is>
      </c>
      <c r="E3381" s="1">
        <v>64174068</v>
      </c>
      <c r="F3381" s="1">
        <v>120</v>
      </c>
      <c r="G3381" s="1">
        <v>80694111</v>
      </c>
      <c r="K3381" s="1" t="s">
        <v>184</v>
      </c>
    </row>
    <row spans="1:11" x14ac:dyDescent="0.25" outlineLevel="0" r="3382">
      <c r="A3382" t="str">
        <f t="shared" si="104"/>
        <v>0064174068</v>
      </c>
      <c r="B3382" t="str">
        <f t="shared" si="105"/>
        <v>000000000080694111</v>
      </c>
      <c r="E3382" s="1">
        <v>64174068</v>
      </c>
      <c r="F3382" s="1">
        <v>130</v>
      </c>
      <c r="G3382" s="1">
        <v>80694111</v>
      </c>
      <c r="H3382" s="1">
        <v>120</v>
      </c>
      <c r="K3382" s="1" t="s">
        <v>184</v>
      </c>
    </row>
    <row spans="1:11" x14ac:dyDescent="0.25" outlineLevel="0" r="3383">
      <c r="A3383" t="str">
        <f t="shared" si="104"/>
        <v>0064174068</v>
      </c>
      <c r="B3383" t="str">
        <f t="shared" si="105"/>
        <v>000000000080721970</v>
      </c>
      <c r="E3383" s="1">
        <v>64174068</v>
      </c>
      <c r="F3383" s="1">
        <v>140</v>
      </c>
      <c r="G3383" s="1">
        <v>80721970</v>
      </c>
      <c r="H3383" s="1">
        <v>120</v>
      </c>
      <c r="I3383" s="1">
        <v>19</v>
      </c>
      <c r="K3383" s="1" t="s">
        <v>184</v>
      </c>
    </row>
    <row spans="1:11" x14ac:dyDescent="0.25" outlineLevel="0" r="3384">
      <c r="A3384" t="str">
        <f t="shared" si="104"/>
        <v>0064174068</v>
      </c>
      <c r="B3384" t="str">
        <f t="shared" si="105"/>
        <v>000000000080738846</v>
      </c>
      <c r="E3384" s="1">
        <v>64174068</v>
      </c>
      <c r="F3384" s="1">
        <v>150</v>
      </c>
      <c r="G3384" s="1">
        <v>80738846</v>
      </c>
      <c r="I3384" s="1">
        <v>1</v>
      </c>
      <c r="K3384" s="1" t="s">
        <v>727</v>
      </c>
    </row>
    <row spans="1:11" x14ac:dyDescent="0.25" outlineLevel="0" r="3385">
      <c r="A3385" t="str">
        <f t="shared" si="104"/>
        <v>0064174070</v>
      </c>
      <c r="B3385" t="str">
        <f t="shared" si="105"/>
        <v>000000000080701282</v>
      </c>
      <c r="E3385" s="1">
        <v>64174070</v>
      </c>
      <c r="F3385" s="1">
        <v>900001</v>
      </c>
      <c r="G3385" s="1">
        <v>80701282</v>
      </c>
      <c r="I3385" s="1">
        <v>2</v>
      </c>
      <c r="J3385" s="1">
        <v>10</v>
      </c>
      <c r="K3385" s="1" t="s">
        <v>130</v>
      </c>
    </row>
    <row spans="1:11" x14ac:dyDescent="0.25" outlineLevel="0" r="3386">
      <c r="A3386" t="str">
        <f t="shared" si="104"/>
        <v>0064174070</v>
      </c>
      <c r="B3386" t="str">
        <f t="shared" si="105"/>
        <v>000000000080701282</v>
      </c>
      <c r="E3386" s="1">
        <v>64174070</v>
      </c>
      <c r="F3386" s="1">
        <v>900002</v>
      </c>
      <c r="G3386" s="1">
        <v>80701282</v>
      </c>
      <c r="I3386" s="1">
        <v>72</v>
      </c>
      <c r="J3386" s="1">
        <v>10</v>
      </c>
      <c r="K3386" s="1" t="s">
        <v>130</v>
      </c>
    </row>
    <row spans="1:11" x14ac:dyDescent="0.25" outlineLevel="0" r="3387">
      <c r="A3387" t="str">
        <f t="shared" si="104"/>
        <v>0064174070</v>
      </c>
      <c r="B3387" t="str">
        <f t="shared" si="105"/>
        <v>000000000080701282</v>
      </c>
      <c r="E3387" s="1">
        <v>64174070</v>
      </c>
      <c r="F3387" s="1">
        <v>900003</v>
      </c>
      <c r="G3387" s="1">
        <v>80701282</v>
      </c>
      <c r="I3387" s="1">
        <v>45</v>
      </c>
      <c r="J3387" s="1">
        <v>10</v>
      </c>
      <c r="K3387" s="1" t="s">
        <v>130</v>
      </c>
    </row>
    <row spans="1:11" x14ac:dyDescent="0.25" outlineLevel="0" r="3388">
      <c r="A3388" t="str">
        <f t="shared" si="104"/>
        <v>0064174070</v>
      </c>
      <c r="B3388" t="str">
        <f t="shared" si="105"/>
        <v>000000000080701282</v>
      </c>
      <c r="E3388" s="1">
        <v>64174070</v>
      </c>
      <c r="F3388" s="1">
        <v>900004</v>
      </c>
      <c r="G3388" s="1">
        <v>80701282</v>
      </c>
      <c r="I3388" s="1">
        <v>48</v>
      </c>
      <c r="J3388" s="1">
        <v>10</v>
      </c>
      <c r="K3388" s="1" t="s">
        <v>130</v>
      </c>
    </row>
    <row spans="1:11" x14ac:dyDescent="0.25" outlineLevel="0" r="3389">
      <c r="A3389" t="str">
        <f t="shared" si="104"/>
        <v>0064174070</v>
      </c>
      <c r="B3389" t="str">
        <f t="shared" si="105"/>
        <v>000000000080701282</v>
      </c>
      <c r="E3389" s="1">
        <v>64174070</v>
      </c>
      <c r="F3389" s="1">
        <v>10</v>
      </c>
      <c r="G3389" s="1">
        <v>80701282</v>
      </c>
      <c r="K3389" s="1" t="s">
        <v>130</v>
      </c>
    </row>
    <row spans="1:11" x14ac:dyDescent="0.25" outlineLevel="0" r="3390">
      <c r="A3390" t="str">
        <f t="shared" si="104"/>
        <v>0064174072</v>
      </c>
      <c r="B3390" t="str">
        <f t="shared" si="105"/>
        <v>000000000080707020</v>
      </c>
      <c r="E3390" s="1">
        <v>64174072</v>
      </c>
      <c r="F3390" s="1">
        <v>900001</v>
      </c>
      <c r="G3390" s="1">
        <v>80707020</v>
      </c>
      <c r="I3390" s="1">
        <v>54</v>
      </c>
      <c r="J3390" s="1">
        <v>10</v>
      </c>
      <c r="K3390" s="1" t="s">
        <v>69</v>
      </c>
    </row>
    <row spans="1:11" x14ac:dyDescent="0.25" outlineLevel="0" r="3391">
      <c r="A3391" t="str">
        <f t="shared" si="104"/>
        <v>0064174072</v>
      </c>
      <c r="B3391" t="str">
        <f t="shared" si="105"/>
        <v>000000000080707020</v>
      </c>
      <c r="E3391" s="1">
        <v>64174072</v>
      </c>
      <c r="F3391" s="1">
        <v>900002</v>
      </c>
      <c r="G3391" s="1">
        <v>80707020</v>
      </c>
      <c r="I3391" s="1">
        <v>1</v>
      </c>
      <c r="J3391" s="1">
        <v>10</v>
      </c>
      <c r="K3391" s="1" t="s">
        <v>69</v>
      </c>
    </row>
    <row spans="1:11" x14ac:dyDescent="0.25" outlineLevel="0" r="3392">
      <c r="A3392" t="str">
        <f t="shared" si="104"/>
        <v>0064174072</v>
      </c>
      <c r="B3392" t="str">
        <f t="shared" si="105"/>
        <v>000000000080732248</v>
      </c>
      <c r="E3392" s="1">
        <v>64174072</v>
      </c>
      <c r="F3392" s="1">
        <v>900003</v>
      </c>
      <c r="G3392" s="1">
        <v>80732248</v>
      </c>
      <c r="I3392" s="1">
        <v>14</v>
      </c>
      <c r="J3392" s="1">
        <v>30</v>
      </c>
      <c r="K3392" s="1" t="s">
        <v>73</v>
      </c>
    </row>
    <row spans="1:11" x14ac:dyDescent="0.25" outlineLevel="0" r="3393">
      <c r="A3393" t="str">
        <f t="shared" si="104"/>
        <v>0064174072</v>
      </c>
      <c r="B3393" t="str">
        <f t="shared" si="105"/>
        <v>000000000080732248</v>
      </c>
      <c r="E3393" s="1">
        <v>64174072</v>
      </c>
      <c r="F3393" s="1">
        <v>900004</v>
      </c>
      <c r="G3393" s="1">
        <v>80732248</v>
      </c>
      <c r="I3393" s="1">
        <v>180</v>
      </c>
      <c r="J3393" s="1">
        <v>30</v>
      </c>
      <c r="K3393" s="1" t="s">
        <v>73</v>
      </c>
    </row>
    <row spans="1:11" x14ac:dyDescent="0.25" outlineLevel="0" r="3394">
      <c r="A3394" t="str">
        <f t="shared" ref="A3394:A3457" si="106">TEXT(E3394,REPT("0",10))</f>
        <v>0064174072</v>
      </c>
      <c r="B3394" t="str">
        <f t="shared" ref="B3394:B3457" si="107">TEXT(G3394,REPT("0",18))</f>
        <v>000000000080707020</v>
      </c>
      <c r="E3394" s="1">
        <v>64174072</v>
      </c>
      <c r="F3394" s="1">
        <v>10</v>
      </c>
      <c r="G3394" s="1">
        <v>80707020</v>
      </c>
      <c r="K3394" s="1" t="s">
        <v>69</v>
      </c>
    </row>
    <row spans="1:11" x14ac:dyDescent="0.25" outlineLevel="0" r="3395">
      <c r="A3395" t="str">
        <f t="shared" si="106"/>
        <v>0064174072</v>
      </c>
      <c r="B3395" t="str">
        <f t="shared" si="107"/>
        <v>000000000080732248</v>
      </c>
      <c r="C3395" s="0" t="inlineStr">
        <is>
          <t>000000000080763613</t>
        </is>
      </c>
      <c r="E3395" s="1">
        <v>64174072</v>
      </c>
      <c r="F3395" s="1">
        <v>20</v>
      </c>
      <c r="G3395" s="1">
        <v>80732248</v>
      </c>
      <c r="K3395" s="1" t="s">
        <v>73</v>
      </c>
    </row>
    <row spans="1:11" x14ac:dyDescent="0.25" outlineLevel="0" r="3396">
      <c r="A3396" t="str">
        <f t="shared" si="106"/>
        <v>0064174072</v>
      </c>
      <c r="B3396" t="str">
        <f t="shared" si="107"/>
        <v>000000000080732248</v>
      </c>
      <c r="E3396" s="1">
        <v>64174072</v>
      </c>
      <c r="F3396" s="1">
        <v>30</v>
      </c>
      <c r="G3396" s="1">
        <v>80732248</v>
      </c>
      <c r="H3396" s="1">
        <v>20</v>
      </c>
      <c r="K3396" s="1" t="s">
        <v>73</v>
      </c>
    </row>
    <row spans="1:11" x14ac:dyDescent="0.25" outlineLevel="0" r="3397">
      <c r="A3397" t="str">
        <f t="shared" si="106"/>
        <v>0064174072</v>
      </c>
      <c r="B3397" t="str">
        <f t="shared" si="107"/>
        <v>000000000080763613</v>
      </c>
      <c r="E3397" s="1">
        <v>64174072</v>
      </c>
      <c r="F3397" s="1">
        <v>40</v>
      </c>
      <c r="G3397" s="1">
        <v>80763613</v>
      </c>
      <c r="H3397" s="1">
        <v>20</v>
      </c>
      <c r="K3397" s="1" t="s">
        <v>73</v>
      </c>
    </row>
    <row spans="1:11" x14ac:dyDescent="0.25" outlineLevel="0" r="3398">
      <c r="A3398" t="str">
        <f t="shared" si="106"/>
        <v>0064174072</v>
      </c>
      <c r="B3398" t="str">
        <f t="shared" si="107"/>
        <v>000000000080722658</v>
      </c>
      <c r="C3398" s="0" t="inlineStr">
        <is>
          <t>000000000080758100</t>
        </is>
      </c>
      <c r="E3398" s="1">
        <v>64174072</v>
      </c>
      <c r="F3398" s="1">
        <v>50</v>
      </c>
      <c r="G3398" s="1">
        <v>80722658</v>
      </c>
      <c r="K3398" s="1" t="s">
        <v>74</v>
      </c>
    </row>
    <row spans="1:11" x14ac:dyDescent="0.25" outlineLevel="0" r="3399">
      <c r="A3399" t="str">
        <f t="shared" si="106"/>
        <v>0064174072</v>
      </c>
      <c r="B3399" t="str">
        <f t="shared" si="107"/>
        <v>000000000080722658</v>
      </c>
      <c r="E3399" s="1">
        <v>64174072</v>
      </c>
      <c r="F3399" s="1">
        <v>60</v>
      </c>
      <c r="G3399" s="1">
        <v>80722658</v>
      </c>
      <c r="H3399" s="1">
        <v>50</v>
      </c>
      <c r="I3399" s="1">
        <v>10</v>
      </c>
      <c r="K3399" s="1" t="s">
        <v>74</v>
      </c>
    </row>
    <row spans="1:11" x14ac:dyDescent="0.25" outlineLevel="0" r="3400">
      <c r="A3400" t="str">
        <f t="shared" si="106"/>
        <v>0064174072</v>
      </c>
      <c r="B3400" t="str">
        <f t="shared" si="107"/>
        <v>000000000080758100</v>
      </c>
      <c r="E3400" s="1">
        <v>64174072</v>
      </c>
      <c r="F3400" s="1">
        <v>70</v>
      </c>
      <c r="G3400" s="1">
        <v>80758100</v>
      </c>
      <c r="H3400" s="1">
        <v>50</v>
      </c>
      <c r="K3400" s="1" t="s">
        <v>74</v>
      </c>
    </row>
    <row spans="1:11" x14ac:dyDescent="0.25" outlineLevel="0" r="3401">
      <c r="A3401" t="str">
        <f t="shared" si="106"/>
        <v>0064174073</v>
      </c>
      <c r="B3401" t="str">
        <f t="shared" si="107"/>
        <v>000000000080714020</v>
      </c>
      <c r="E3401" s="1">
        <v>64174073</v>
      </c>
      <c r="F3401" s="1">
        <v>10</v>
      </c>
      <c r="G3401" s="1">
        <v>80714020</v>
      </c>
      <c r="I3401" s="1">
        <v>40</v>
      </c>
      <c r="K3401" s="1" t="s">
        <v>428</v>
      </c>
    </row>
    <row spans="1:11" x14ac:dyDescent="0.25" outlineLevel="0" r="3402">
      <c r="A3402" t="str">
        <f t="shared" si="106"/>
        <v>0064174074</v>
      </c>
      <c r="B3402" t="str">
        <f t="shared" si="107"/>
        <v>000000000080746223</v>
      </c>
      <c r="E3402" s="1">
        <v>64174074</v>
      </c>
      <c r="F3402" s="1">
        <v>900001</v>
      </c>
      <c r="G3402" s="1">
        <v>80746223</v>
      </c>
      <c r="I3402" s="1">
        <v>27</v>
      </c>
      <c r="J3402" s="1">
        <v>30</v>
      </c>
      <c r="K3402" s="1" t="s">
        <v>249</v>
      </c>
    </row>
    <row spans="1:11" x14ac:dyDescent="0.25" outlineLevel="0" r="3403">
      <c r="A3403" t="str">
        <f t="shared" si="106"/>
        <v>0064174074</v>
      </c>
      <c r="B3403" t="str">
        <f t="shared" si="107"/>
        <v>000000000080746223</v>
      </c>
      <c r="E3403" s="1">
        <v>64174074</v>
      </c>
      <c r="F3403" s="1">
        <v>900002</v>
      </c>
      <c r="G3403" s="1">
        <v>80746223</v>
      </c>
      <c r="I3403" s="1">
        <v>3</v>
      </c>
      <c r="J3403" s="1">
        <v>30</v>
      </c>
      <c r="K3403" s="1" t="s">
        <v>249</v>
      </c>
    </row>
    <row spans="1:11" x14ac:dyDescent="0.25" outlineLevel="0" r="3404">
      <c r="A3404" t="str">
        <f t="shared" si="106"/>
        <v>0064174074</v>
      </c>
      <c r="B3404" t="str">
        <f t="shared" si="107"/>
        <v>000000000080746223</v>
      </c>
      <c r="E3404" s="1">
        <v>64174074</v>
      </c>
      <c r="F3404" s="1">
        <v>900003</v>
      </c>
      <c r="G3404" s="1">
        <v>80746223</v>
      </c>
      <c r="I3404" s="1">
        <v>27</v>
      </c>
      <c r="J3404" s="1">
        <v>30</v>
      </c>
      <c r="K3404" s="1" t="s">
        <v>249</v>
      </c>
    </row>
    <row spans="1:11" x14ac:dyDescent="0.25" outlineLevel="0" r="3405">
      <c r="A3405" t="str">
        <f t="shared" si="106"/>
        <v>0064174074</v>
      </c>
      <c r="B3405" t="str">
        <f t="shared" si="107"/>
        <v>000000000082323029</v>
      </c>
      <c r="C3405" s="0" t="inlineStr">
        <is>
          <t>000000000080746223</t>
        </is>
      </c>
      <c r="E3405" s="1">
        <v>64174074</v>
      </c>
      <c r="F3405" s="1">
        <v>10</v>
      </c>
      <c r="G3405" s="1">
        <v>82323029</v>
      </c>
      <c r="K3405" s="1" t="s">
        <v>249</v>
      </c>
    </row>
    <row spans="1:11" x14ac:dyDescent="0.25" outlineLevel="0" r="3406">
      <c r="A3406" t="str">
        <f t="shared" si="106"/>
        <v>0064174074</v>
      </c>
      <c r="B3406" t="str">
        <f t="shared" si="107"/>
        <v>000000000082323029</v>
      </c>
      <c r="E3406" s="1">
        <v>64174074</v>
      </c>
      <c r="F3406" s="1">
        <v>20</v>
      </c>
      <c r="G3406" s="1">
        <v>82323029</v>
      </c>
      <c r="H3406" s="1">
        <v>10</v>
      </c>
      <c r="K3406" s="1" t="s">
        <v>249</v>
      </c>
    </row>
    <row spans="1:11" x14ac:dyDescent="0.25" outlineLevel="0" r="3407">
      <c r="A3407" t="str">
        <f t="shared" si="106"/>
        <v>0064174074</v>
      </c>
      <c r="B3407" t="str">
        <f t="shared" si="107"/>
        <v>000000000080746223</v>
      </c>
      <c r="E3407" s="1">
        <v>64174074</v>
      </c>
      <c r="F3407" s="1">
        <v>30</v>
      </c>
      <c r="G3407" s="1">
        <v>80746223</v>
      </c>
      <c r="H3407" s="1">
        <v>10</v>
      </c>
      <c r="K3407" s="1" t="s">
        <v>249</v>
      </c>
    </row>
    <row spans="1:11" x14ac:dyDescent="0.25" outlineLevel="0" r="3408">
      <c r="A3408" t="str">
        <f t="shared" si="106"/>
        <v>0064174074</v>
      </c>
      <c r="B3408" t="str">
        <f t="shared" si="107"/>
        <v>000000000080746229</v>
      </c>
      <c r="E3408" s="1">
        <v>64174074</v>
      </c>
      <c r="F3408" s="1">
        <v>40</v>
      </c>
      <c r="G3408" s="1">
        <v>80746229</v>
      </c>
      <c r="I3408" s="1">
        <v>4</v>
      </c>
      <c r="K3408" s="1" t="s">
        <v>557</v>
      </c>
    </row>
    <row spans="1:11" x14ac:dyDescent="0.25" outlineLevel="0" r="3409">
      <c r="A3409" t="str">
        <f t="shared" si="106"/>
        <v>0064174074</v>
      </c>
      <c r="B3409" t="str">
        <f t="shared" si="107"/>
        <v>000000000080754686</v>
      </c>
      <c r="E3409" s="1">
        <v>64174074</v>
      </c>
      <c r="F3409" s="1">
        <v>50</v>
      </c>
      <c r="G3409" s="1">
        <v>80754686</v>
      </c>
      <c r="I3409" s="1">
        <v>240</v>
      </c>
      <c r="K3409" s="1" t="s">
        <v>93</v>
      </c>
    </row>
    <row spans="1:11" x14ac:dyDescent="0.25" outlineLevel="0" r="3410">
      <c r="A3410" t="str">
        <f t="shared" si="106"/>
        <v>0064174080</v>
      </c>
      <c r="B3410" t="str">
        <f t="shared" si="107"/>
        <v>000000000080717301</v>
      </c>
      <c r="E3410" s="1">
        <v>64174080</v>
      </c>
      <c r="F3410" s="1">
        <v>10</v>
      </c>
      <c r="G3410" s="1">
        <v>80717301</v>
      </c>
      <c r="I3410" s="1">
        <v>1</v>
      </c>
      <c r="K3410" s="1" t="s">
        <v>740</v>
      </c>
    </row>
    <row spans="1:11" x14ac:dyDescent="0.25" outlineLevel="0" r="3411">
      <c r="A3411" t="str">
        <f t="shared" si="106"/>
        <v>0064174085</v>
      </c>
      <c r="B3411" t="str">
        <f t="shared" si="107"/>
        <v>000000000080745230</v>
      </c>
      <c r="E3411" s="1">
        <v>64174085</v>
      </c>
      <c r="F3411" s="1">
        <v>900001</v>
      </c>
      <c r="G3411" s="1">
        <v>80745230</v>
      </c>
      <c r="I3411" s="1">
        <v>123</v>
      </c>
      <c r="J3411" s="1">
        <v>70</v>
      </c>
      <c r="K3411" s="1" t="s">
        <v>269</v>
      </c>
    </row>
    <row spans="1:11" x14ac:dyDescent="0.25" outlineLevel="0" r="3412">
      <c r="A3412" t="str">
        <f t="shared" si="106"/>
        <v>0064174085</v>
      </c>
      <c r="B3412" t="str">
        <f t="shared" si="107"/>
        <v>000000000080745230</v>
      </c>
      <c r="E3412" s="1">
        <v>64174085</v>
      </c>
      <c r="F3412" s="1">
        <v>900002</v>
      </c>
      <c r="G3412" s="1">
        <v>80745230</v>
      </c>
      <c r="I3412" s="1">
        <v>13</v>
      </c>
      <c r="J3412" s="1">
        <v>70</v>
      </c>
      <c r="K3412" s="1" t="s">
        <v>269</v>
      </c>
    </row>
    <row spans="1:11" x14ac:dyDescent="0.25" outlineLevel="0" r="3413">
      <c r="A3413" t="str">
        <f t="shared" si="106"/>
        <v>0064174085</v>
      </c>
      <c r="B3413" t="str">
        <f t="shared" si="107"/>
        <v>000000000080695955</v>
      </c>
      <c r="E3413" s="1">
        <v>64174085</v>
      </c>
      <c r="F3413" s="1">
        <v>10</v>
      </c>
      <c r="G3413" s="1">
        <v>80695955</v>
      </c>
      <c r="I3413" s="1">
        <v>8</v>
      </c>
      <c r="K3413" s="1" t="s">
        <v>24</v>
      </c>
    </row>
    <row spans="1:11" x14ac:dyDescent="0.25" outlineLevel="0" r="3414">
      <c r="A3414" t="str">
        <f t="shared" si="106"/>
        <v>0064174085</v>
      </c>
      <c r="B3414" t="str">
        <f t="shared" si="107"/>
        <v>000000000082321996</v>
      </c>
      <c r="C3414" s="0" t="inlineStr">
        <is>
          <t>000000000080719986</t>
        </is>
      </c>
      <c r="D3414" s="0" t="inlineStr">
        <is>
          <t>99</t>
        </is>
      </c>
      <c r="E3414" s="1">
        <v>64174085</v>
      </c>
      <c r="F3414" s="1">
        <v>20</v>
      </c>
      <c r="G3414" s="1">
        <v>82321996</v>
      </c>
      <c r="K3414" s="1" t="s">
        <v>268</v>
      </c>
    </row>
    <row spans="1:11" x14ac:dyDescent="0.25" outlineLevel="0" r="3415">
      <c r="A3415" t="str">
        <f t="shared" si="106"/>
        <v>0064174085</v>
      </c>
      <c r="B3415" t="str">
        <f t="shared" si="107"/>
        <v>000000000082321996</v>
      </c>
      <c r="E3415" s="1">
        <v>64174085</v>
      </c>
      <c r="F3415" s="1">
        <v>30</v>
      </c>
      <c r="G3415" s="1">
        <v>82321996</v>
      </c>
      <c r="H3415" s="1">
        <v>20</v>
      </c>
      <c r="K3415" s="1" t="s">
        <v>268</v>
      </c>
    </row>
    <row spans="1:11" x14ac:dyDescent="0.25" outlineLevel="0" r="3416">
      <c r="A3416" t="str">
        <f t="shared" si="106"/>
        <v>0064174085</v>
      </c>
      <c r="B3416" t="str">
        <f t="shared" si="107"/>
        <v>000000000080719986</v>
      </c>
      <c r="E3416" s="1">
        <v>64174085</v>
      </c>
      <c r="F3416" s="1">
        <v>40</v>
      </c>
      <c r="G3416" s="1">
        <v>80719986</v>
      </c>
      <c r="H3416" s="1">
        <v>20</v>
      </c>
      <c r="I3416" s="1">
        <v>99</v>
      </c>
      <c r="K3416" s="1" t="s">
        <v>268</v>
      </c>
    </row>
    <row spans="1:11" x14ac:dyDescent="0.25" outlineLevel="0" r="3417">
      <c r="A3417" t="str">
        <f t="shared" si="106"/>
        <v>0064174085</v>
      </c>
      <c r="B3417" t="str">
        <f t="shared" si="107"/>
        <v>000000000080712032</v>
      </c>
      <c r="C3417" s="0" t="inlineStr">
        <is>
          <t>000000000080745230</t>
        </is>
      </c>
      <c r="E3417" s="1">
        <v>64174085</v>
      </c>
      <c r="F3417" s="1">
        <v>50</v>
      </c>
      <c r="G3417" s="1">
        <v>80712032</v>
      </c>
      <c r="K3417" s="1" t="s">
        <v>269</v>
      </c>
    </row>
    <row spans="1:11" x14ac:dyDescent="0.25" outlineLevel="0" r="3418">
      <c r="A3418" t="str">
        <f t="shared" si="106"/>
        <v>0064174085</v>
      </c>
      <c r="B3418" t="str">
        <f t="shared" si="107"/>
        <v>000000000080712032</v>
      </c>
      <c r="E3418" s="1">
        <v>64174085</v>
      </c>
      <c r="F3418" s="1">
        <v>60</v>
      </c>
      <c r="G3418" s="1">
        <v>80712032</v>
      </c>
      <c r="H3418" s="1">
        <v>50</v>
      </c>
      <c r="K3418" s="1" t="s">
        <v>269</v>
      </c>
    </row>
    <row spans="1:11" x14ac:dyDescent="0.25" outlineLevel="0" r="3419">
      <c r="A3419" t="str">
        <f t="shared" si="106"/>
        <v>0064174085</v>
      </c>
      <c r="B3419" t="str">
        <f t="shared" si="107"/>
        <v>000000000080745230</v>
      </c>
      <c r="E3419" s="1">
        <v>64174085</v>
      </c>
      <c r="F3419" s="1">
        <v>70</v>
      </c>
      <c r="G3419" s="1">
        <v>80745230</v>
      </c>
      <c r="H3419" s="1">
        <v>50</v>
      </c>
      <c r="K3419" s="1" t="s">
        <v>269</v>
      </c>
    </row>
    <row spans="1:11" x14ac:dyDescent="0.25" outlineLevel="0" r="3420">
      <c r="A3420" t="str">
        <f t="shared" si="106"/>
        <v>0064174086</v>
      </c>
      <c r="B3420" t="str">
        <f t="shared" si="107"/>
        <v>000000000082311874</v>
      </c>
      <c r="E3420" s="1">
        <v>64174086</v>
      </c>
      <c r="F3420" s="1">
        <v>900001</v>
      </c>
      <c r="G3420" s="1">
        <v>82311874</v>
      </c>
      <c r="I3420" s="1">
        <v>10</v>
      </c>
      <c r="J3420" s="1">
        <v>20</v>
      </c>
      <c r="K3420" s="1" t="s">
        <v>286</v>
      </c>
    </row>
    <row spans="1:11" x14ac:dyDescent="0.25" outlineLevel="0" r="3421">
      <c r="A3421" t="str">
        <f t="shared" si="106"/>
        <v>0064174086</v>
      </c>
      <c r="B3421" t="str">
        <f t="shared" si="107"/>
        <v>000000000082311874</v>
      </c>
      <c r="E3421" s="1">
        <v>64174086</v>
      </c>
      <c r="F3421" s="1">
        <v>900002</v>
      </c>
      <c r="G3421" s="1">
        <v>82311874</v>
      </c>
      <c r="I3421" s="1">
        <v>29</v>
      </c>
      <c r="J3421" s="1">
        <v>20</v>
      </c>
      <c r="K3421" s="1" t="s">
        <v>286</v>
      </c>
    </row>
    <row spans="1:11" x14ac:dyDescent="0.25" outlineLevel="0" r="3422">
      <c r="A3422" t="str">
        <f t="shared" si="106"/>
        <v>0064174086</v>
      </c>
      <c r="B3422" t="str">
        <f t="shared" si="107"/>
        <v>000000000082311874</v>
      </c>
      <c r="E3422" s="1">
        <v>64174086</v>
      </c>
      <c r="F3422" s="1">
        <v>900003</v>
      </c>
      <c r="G3422" s="1">
        <v>82311874</v>
      </c>
      <c r="I3422" s="1">
        <v>60</v>
      </c>
      <c r="J3422" s="1">
        <v>20</v>
      </c>
      <c r="K3422" s="1" t="s">
        <v>286</v>
      </c>
    </row>
    <row spans="1:11" x14ac:dyDescent="0.25" outlineLevel="0" r="3423">
      <c r="A3423" t="str">
        <f t="shared" si="106"/>
        <v>0064174086</v>
      </c>
      <c r="B3423" t="str">
        <f t="shared" si="107"/>
        <v>000000000082294201</v>
      </c>
      <c r="E3423" s="1">
        <v>64174086</v>
      </c>
      <c r="F3423" s="1">
        <v>10</v>
      </c>
      <c r="G3423" s="1">
        <v>82294201</v>
      </c>
      <c r="I3423" s="1">
        <v>1</v>
      </c>
      <c r="K3423" s="1" t="s">
        <v>625</v>
      </c>
    </row>
    <row spans="1:11" x14ac:dyDescent="0.25" outlineLevel="0" r="3424">
      <c r="A3424" t="str">
        <f t="shared" si="106"/>
        <v>0064174086</v>
      </c>
      <c r="B3424" t="str">
        <f t="shared" si="107"/>
        <v>000000000082311874</v>
      </c>
      <c r="E3424" s="1">
        <v>64174086</v>
      </c>
      <c r="F3424" s="1">
        <v>20</v>
      </c>
      <c r="G3424" s="1">
        <v>82311874</v>
      </c>
      <c r="K3424" s="1" t="s">
        <v>286</v>
      </c>
    </row>
    <row spans="1:11" x14ac:dyDescent="0.25" outlineLevel="0" r="3425">
      <c r="A3425" t="str">
        <f t="shared" si="106"/>
        <v>0064174088</v>
      </c>
      <c r="B3425" t="str">
        <f t="shared" si="107"/>
        <v>000000000080742170</v>
      </c>
      <c r="E3425" s="1">
        <v>64174088</v>
      </c>
      <c r="F3425" s="1">
        <v>900001</v>
      </c>
      <c r="G3425" s="1">
        <v>80742170</v>
      </c>
      <c r="I3425" s="1">
        <v>31</v>
      </c>
      <c r="J3425" s="1">
        <v>10</v>
      </c>
      <c r="K3425" s="1" t="s">
        <v>153</v>
      </c>
    </row>
    <row spans="1:11" x14ac:dyDescent="0.25" outlineLevel="0" r="3426">
      <c r="A3426" t="str">
        <f t="shared" si="106"/>
        <v>0064174088</v>
      </c>
      <c r="B3426" t="str">
        <f t="shared" si="107"/>
        <v>000000000080742170</v>
      </c>
      <c r="E3426" s="1">
        <v>64174088</v>
      </c>
      <c r="F3426" s="1">
        <v>900002</v>
      </c>
      <c r="G3426" s="1">
        <v>80742170</v>
      </c>
      <c r="I3426" s="1">
        <v>138</v>
      </c>
      <c r="J3426" s="1">
        <v>10</v>
      </c>
      <c r="K3426" s="1" t="s">
        <v>153</v>
      </c>
    </row>
    <row spans="1:11" x14ac:dyDescent="0.25" outlineLevel="0" r="3427">
      <c r="A3427" t="str">
        <f t="shared" si="106"/>
        <v>0064174088</v>
      </c>
      <c r="B3427" t="str">
        <f t="shared" si="107"/>
        <v>000000000080742170</v>
      </c>
      <c r="E3427" s="1">
        <v>64174088</v>
      </c>
      <c r="F3427" s="1">
        <v>10</v>
      </c>
      <c r="G3427" s="1">
        <v>80742170</v>
      </c>
      <c r="K3427" s="1" t="s">
        <v>153</v>
      </c>
    </row>
    <row spans="1:11" x14ac:dyDescent="0.25" outlineLevel="0" r="3428">
      <c r="A3428" t="str">
        <f t="shared" si="106"/>
        <v>0064174091</v>
      </c>
      <c r="B3428" t="str">
        <f t="shared" si="107"/>
        <v>000000000080764740</v>
      </c>
      <c r="E3428" s="1">
        <v>64174091</v>
      </c>
      <c r="F3428" s="1">
        <v>10</v>
      </c>
      <c r="G3428" s="1">
        <v>80764740</v>
      </c>
      <c r="I3428" s="1">
        <v>30</v>
      </c>
      <c r="K3428" s="1" t="s">
        <v>81</v>
      </c>
    </row>
    <row spans="1:11" x14ac:dyDescent="0.25" outlineLevel="0" r="3429">
      <c r="A3429" t="str">
        <f t="shared" si="106"/>
        <v>0064174094</v>
      </c>
      <c r="B3429" t="str">
        <f t="shared" si="107"/>
        <v>000000000080750106</v>
      </c>
      <c r="E3429" s="1">
        <v>64174094</v>
      </c>
      <c r="F3429" s="1">
        <v>900001</v>
      </c>
      <c r="G3429" s="1">
        <v>80750106</v>
      </c>
      <c r="I3429" s="1">
        <v>86</v>
      </c>
      <c r="J3429" s="1">
        <v>10</v>
      </c>
      <c r="K3429" s="1" t="s">
        <v>243</v>
      </c>
    </row>
    <row spans="1:11" x14ac:dyDescent="0.25" outlineLevel="0" r="3430">
      <c r="A3430" t="str">
        <f t="shared" si="106"/>
        <v>0064174094</v>
      </c>
      <c r="B3430" t="str">
        <f t="shared" si="107"/>
        <v>000000000080750106</v>
      </c>
      <c r="E3430" s="1">
        <v>64174094</v>
      </c>
      <c r="F3430" s="1">
        <v>900002</v>
      </c>
      <c r="G3430" s="1">
        <v>80750106</v>
      </c>
      <c r="I3430" s="1">
        <v>144</v>
      </c>
      <c r="J3430" s="1">
        <v>10</v>
      </c>
      <c r="K3430" s="1" t="s">
        <v>243</v>
      </c>
    </row>
    <row spans="1:11" x14ac:dyDescent="0.25" outlineLevel="0" r="3431">
      <c r="A3431" t="str">
        <f t="shared" si="106"/>
        <v>0064174094</v>
      </c>
      <c r="B3431" t="str">
        <f t="shared" si="107"/>
        <v>000000000080750106</v>
      </c>
      <c r="E3431" s="1">
        <v>64174094</v>
      </c>
      <c r="F3431" s="1">
        <v>900003</v>
      </c>
      <c r="G3431" s="1">
        <v>80750106</v>
      </c>
      <c r="I3431" s="1">
        <v>49</v>
      </c>
      <c r="J3431" s="1">
        <v>10</v>
      </c>
      <c r="K3431" s="1" t="s">
        <v>243</v>
      </c>
    </row>
    <row spans="1:11" x14ac:dyDescent="0.25" outlineLevel="0" r="3432">
      <c r="A3432" t="str">
        <f t="shared" si="106"/>
        <v>0064174094</v>
      </c>
      <c r="B3432" t="str">
        <f t="shared" si="107"/>
        <v>000000000080746218</v>
      </c>
      <c r="E3432" s="1">
        <v>64174094</v>
      </c>
      <c r="F3432" s="1">
        <v>40</v>
      </c>
      <c r="G3432" s="1">
        <v>80746218</v>
      </c>
      <c r="H3432" s="1">
        <v>20</v>
      </c>
      <c r="I3432" s="1">
        <v>42</v>
      </c>
      <c r="K3432" s="1" t="s">
        <v>270</v>
      </c>
    </row>
    <row spans="1:11" x14ac:dyDescent="0.25" outlineLevel="0" r="3433">
      <c r="A3433" t="str">
        <f t="shared" si="106"/>
        <v>0064174094</v>
      </c>
      <c r="B3433" t="str">
        <f t="shared" si="107"/>
        <v>000000000080758656</v>
      </c>
      <c r="E3433" s="1">
        <v>64174094</v>
      </c>
      <c r="F3433" s="1">
        <v>50</v>
      </c>
      <c r="G3433" s="1">
        <v>80758656</v>
      </c>
      <c r="I3433" s="1">
        <v>24</v>
      </c>
      <c r="K3433" s="1" t="s">
        <v>585</v>
      </c>
    </row>
    <row spans="1:11" x14ac:dyDescent="0.25" outlineLevel="0" r="3434">
      <c r="A3434" t="str">
        <f t="shared" si="106"/>
        <v>0064174094</v>
      </c>
      <c r="B3434" t="str">
        <f t="shared" si="107"/>
        <v>000000000080750106</v>
      </c>
      <c r="E3434" s="1">
        <v>64174094</v>
      </c>
      <c r="F3434" s="1">
        <v>10</v>
      </c>
      <c r="G3434" s="1">
        <v>80750106</v>
      </c>
      <c r="K3434" s="1" t="s">
        <v>243</v>
      </c>
    </row>
    <row spans="1:11" x14ac:dyDescent="0.25" outlineLevel="0" r="3435">
      <c r="A3435" t="str">
        <f t="shared" si="106"/>
        <v>0064174094</v>
      </c>
      <c r="B3435" t="str">
        <f t="shared" si="107"/>
        <v>000000000082323019</v>
      </c>
      <c r="C3435" s="0" t="inlineStr">
        <is>
          <t>000000000080746218</t>
        </is>
      </c>
      <c r="D3435" s="0" t="inlineStr">
        <is>
          <t>42</t>
        </is>
      </c>
      <c r="E3435" s="1">
        <v>64174094</v>
      </c>
      <c r="F3435" s="1">
        <v>20</v>
      </c>
      <c r="G3435" s="1">
        <v>82323019</v>
      </c>
      <c r="K3435" s="1" t="s">
        <v>270</v>
      </c>
    </row>
    <row spans="1:11" x14ac:dyDescent="0.25" outlineLevel="0" r="3436">
      <c r="A3436" t="str">
        <f t="shared" si="106"/>
        <v>0064174094</v>
      </c>
      <c r="B3436" t="str">
        <f t="shared" si="107"/>
        <v>000000000082323019</v>
      </c>
      <c r="E3436" s="1">
        <v>64174094</v>
      </c>
      <c r="F3436" s="1">
        <v>30</v>
      </c>
      <c r="G3436" s="1">
        <v>82323019</v>
      </c>
      <c r="H3436" s="1">
        <v>20</v>
      </c>
      <c r="K3436" s="1" t="s">
        <v>270</v>
      </c>
    </row>
    <row spans="1:11" x14ac:dyDescent="0.25" outlineLevel="0" r="3437">
      <c r="A3437" t="str">
        <f t="shared" si="106"/>
        <v>0064174098</v>
      </c>
      <c r="B3437" t="str">
        <f t="shared" si="107"/>
        <v>000000000080701282</v>
      </c>
      <c r="E3437" s="1">
        <v>64174098</v>
      </c>
      <c r="F3437" s="1">
        <v>900001</v>
      </c>
      <c r="G3437" s="1">
        <v>80701282</v>
      </c>
      <c r="I3437" s="1">
        <v>20</v>
      </c>
      <c r="J3437" s="1">
        <v>10</v>
      </c>
      <c r="K3437" s="1" t="s">
        <v>130</v>
      </c>
    </row>
    <row spans="1:11" x14ac:dyDescent="0.25" outlineLevel="0" r="3438">
      <c r="A3438" t="str">
        <f t="shared" si="106"/>
        <v>0064174098</v>
      </c>
      <c r="B3438" t="str">
        <f t="shared" si="107"/>
        <v>000000000080701282</v>
      </c>
      <c r="E3438" s="1">
        <v>64174098</v>
      </c>
      <c r="F3438" s="1">
        <v>900002</v>
      </c>
      <c r="G3438" s="1">
        <v>80701282</v>
      </c>
      <c r="I3438" s="1">
        <v>240</v>
      </c>
      <c r="J3438" s="1">
        <v>10</v>
      </c>
      <c r="K3438" s="1" t="s">
        <v>130</v>
      </c>
    </row>
    <row spans="1:11" x14ac:dyDescent="0.25" outlineLevel="0" r="3439">
      <c r="A3439" t="str">
        <f t="shared" si="106"/>
        <v>0064174098</v>
      </c>
      <c r="B3439" t="str">
        <f t="shared" si="107"/>
        <v>000000000080701282</v>
      </c>
      <c r="E3439" s="1">
        <v>64174098</v>
      </c>
      <c r="F3439" s="1">
        <v>10</v>
      </c>
      <c r="G3439" s="1">
        <v>80701282</v>
      </c>
      <c r="K3439" s="1" t="s">
        <v>130</v>
      </c>
    </row>
    <row spans="1:11" x14ac:dyDescent="0.25" outlineLevel="0" r="3440">
      <c r="A3440" t="str">
        <f t="shared" si="106"/>
        <v>0064174102</v>
      </c>
      <c r="B3440" t="str">
        <f t="shared" si="107"/>
        <v>000000000080760305</v>
      </c>
      <c r="E3440" s="1">
        <v>64174102</v>
      </c>
      <c r="F3440" s="1">
        <v>900004</v>
      </c>
      <c r="G3440" s="1">
        <v>80760305</v>
      </c>
      <c r="I3440" s="1">
        <v>20</v>
      </c>
      <c r="J3440" s="1">
        <v>30</v>
      </c>
      <c r="K3440" s="1" t="s">
        <v>241</v>
      </c>
    </row>
    <row spans="1:11" x14ac:dyDescent="0.25" outlineLevel="0" r="3441">
      <c r="A3441" t="str">
        <f t="shared" si="106"/>
        <v>0064174102</v>
      </c>
      <c r="B3441" t="str">
        <f t="shared" si="107"/>
        <v>000000000080750103</v>
      </c>
      <c r="E3441" s="1">
        <v>64174102</v>
      </c>
      <c r="F3441" s="1">
        <v>900001</v>
      </c>
      <c r="G3441" s="1">
        <v>80750103</v>
      </c>
      <c r="I3441" s="1">
        <v>48</v>
      </c>
      <c r="J3441" s="1">
        <v>10</v>
      </c>
      <c r="K3441" s="1" t="s">
        <v>601</v>
      </c>
    </row>
    <row spans="1:11" x14ac:dyDescent="0.25" outlineLevel="0" r="3442">
      <c r="A3442" t="str">
        <f t="shared" si="106"/>
        <v>0064174102</v>
      </c>
      <c r="B3442" t="str">
        <f t="shared" si="107"/>
        <v>000000000080750103</v>
      </c>
      <c r="E3442" s="1">
        <v>64174102</v>
      </c>
      <c r="F3442" s="1">
        <v>900002</v>
      </c>
      <c r="G3442" s="1">
        <v>80750103</v>
      </c>
      <c r="I3442" s="1">
        <v>42</v>
      </c>
      <c r="J3442" s="1">
        <v>10</v>
      </c>
      <c r="K3442" s="1" t="s">
        <v>601</v>
      </c>
    </row>
    <row spans="1:11" x14ac:dyDescent="0.25" outlineLevel="0" r="3443">
      <c r="A3443" t="str">
        <f t="shared" si="106"/>
        <v>0064174102</v>
      </c>
      <c r="B3443" t="str">
        <f t="shared" si="107"/>
        <v>000000000080760305</v>
      </c>
      <c r="E3443" s="1">
        <v>64174102</v>
      </c>
      <c r="F3443" s="1">
        <v>900003</v>
      </c>
      <c r="G3443" s="1">
        <v>80760305</v>
      </c>
      <c r="I3443" s="1">
        <v>29</v>
      </c>
      <c r="J3443" s="1">
        <v>30</v>
      </c>
      <c r="K3443" s="1" t="s">
        <v>241</v>
      </c>
    </row>
    <row spans="1:11" x14ac:dyDescent="0.25" outlineLevel="0" r="3444">
      <c r="A3444" t="str">
        <f t="shared" si="106"/>
        <v>0064174102</v>
      </c>
      <c r="B3444" t="str">
        <f t="shared" si="107"/>
        <v>000000000080750103</v>
      </c>
      <c r="E3444" s="1">
        <v>64174102</v>
      </c>
      <c r="F3444" s="1">
        <v>10</v>
      </c>
      <c r="G3444" s="1">
        <v>80750103</v>
      </c>
      <c r="K3444" s="1" t="s">
        <v>601</v>
      </c>
    </row>
    <row spans="1:11" x14ac:dyDescent="0.25" outlineLevel="0" r="3445">
      <c r="A3445" t="str">
        <f t="shared" si="106"/>
        <v>0064174102</v>
      </c>
      <c r="B3445" t="str">
        <f t="shared" si="107"/>
        <v>000000000080725629</v>
      </c>
      <c r="E3445" s="1">
        <v>64174102</v>
      </c>
      <c r="F3445" s="1">
        <v>20</v>
      </c>
      <c r="G3445" s="1">
        <v>80725629</v>
      </c>
      <c r="I3445" s="1">
        <v>19</v>
      </c>
      <c r="K3445" s="1" t="s">
        <v>287</v>
      </c>
    </row>
    <row spans="1:11" x14ac:dyDescent="0.25" outlineLevel="0" r="3446">
      <c r="A3446" t="str">
        <f t="shared" si="106"/>
        <v>0064174102</v>
      </c>
      <c r="B3446" t="str">
        <f t="shared" si="107"/>
        <v>000000000080760305</v>
      </c>
      <c r="E3446" s="1">
        <v>64174102</v>
      </c>
      <c r="F3446" s="1">
        <v>30</v>
      </c>
      <c r="G3446" s="1">
        <v>80760305</v>
      </c>
      <c r="K3446" s="1" t="s">
        <v>241</v>
      </c>
    </row>
    <row spans="1:11" x14ac:dyDescent="0.25" outlineLevel="0" r="3447">
      <c r="A3447" t="str">
        <f t="shared" si="106"/>
        <v>0064174110</v>
      </c>
      <c r="B3447" t="str">
        <f t="shared" si="107"/>
        <v>000000000080746222</v>
      </c>
      <c r="E3447" s="1">
        <v>64174110</v>
      </c>
      <c r="F3447" s="1">
        <v>900001</v>
      </c>
      <c r="G3447" s="1">
        <v>80746222</v>
      </c>
      <c r="I3447" s="1">
        <v>12</v>
      </c>
      <c r="J3447" s="1">
        <v>40</v>
      </c>
      <c r="K3447" s="1" t="s">
        <v>741</v>
      </c>
    </row>
    <row spans="1:11" x14ac:dyDescent="0.25" outlineLevel="0" r="3448">
      <c r="A3448" t="str">
        <f t="shared" si="106"/>
        <v>0064174110</v>
      </c>
      <c r="B3448" t="str">
        <f t="shared" si="107"/>
        <v>000000000080746222</v>
      </c>
      <c r="E3448" s="1">
        <v>64174110</v>
      </c>
      <c r="F3448" s="1">
        <v>900002</v>
      </c>
      <c r="G3448" s="1">
        <v>80746222</v>
      </c>
      <c r="I3448" s="1">
        <v>55</v>
      </c>
      <c r="J3448" s="1">
        <v>40</v>
      </c>
      <c r="K3448" s="1" t="s">
        <v>741</v>
      </c>
    </row>
    <row spans="1:11" x14ac:dyDescent="0.25" outlineLevel="0" r="3449">
      <c r="A3449" t="str">
        <f t="shared" si="106"/>
        <v>0064174110</v>
      </c>
      <c r="B3449" t="str">
        <f t="shared" si="107"/>
        <v>000000000080746222</v>
      </c>
      <c r="E3449" s="1">
        <v>64174110</v>
      </c>
      <c r="F3449" s="1">
        <v>900003</v>
      </c>
      <c r="G3449" s="1">
        <v>80746222</v>
      </c>
      <c r="I3449" s="1">
        <v>53</v>
      </c>
      <c r="J3449" s="1">
        <v>40</v>
      </c>
      <c r="K3449" s="1" t="s">
        <v>741</v>
      </c>
    </row>
    <row spans="1:11" x14ac:dyDescent="0.25" outlineLevel="0" r="3450">
      <c r="A3450" t="str">
        <f t="shared" si="106"/>
        <v>0064174110</v>
      </c>
      <c r="B3450" t="str">
        <f t="shared" si="107"/>
        <v>000000000082311873</v>
      </c>
      <c r="E3450" s="1">
        <v>64174110</v>
      </c>
      <c r="F3450" s="1">
        <v>10</v>
      </c>
      <c r="G3450" s="1">
        <v>82311873</v>
      </c>
      <c r="I3450" s="1">
        <v>75</v>
      </c>
      <c r="K3450" s="1" t="s">
        <v>250</v>
      </c>
    </row>
    <row spans="1:11" x14ac:dyDescent="0.25" outlineLevel="0" r="3451">
      <c r="A3451" t="str">
        <f t="shared" si="106"/>
        <v>0064174110</v>
      </c>
      <c r="B3451" t="str">
        <f t="shared" si="107"/>
        <v>000000000082323028</v>
      </c>
      <c r="C3451" s="0" t="inlineStr">
        <is>
          <t>000000000080746222</t>
        </is>
      </c>
      <c r="E3451" s="1">
        <v>64174110</v>
      </c>
      <c r="F3451" s="1">
        <v>20</v>
      </c>
      <c r="G3451" s="1">
        <v>82323028</v>
      </c>
      <c r="K3451" s="1" t="s">
        <v>741</v>
      </c>
    </row>
    <row spans="1:11" x14ac:dyDescent="0.25" outlineLevel="0" r="3452">
      <c r="A3452" t="str">
        <f t="shared" si="106"/>
        <v>0064174110</v>
      </c>
      <c r="B3452" t="str">
        <f t="shared" si="107"/>
        <v>000000000082323028</v>
      </c>
      <c r="E3452" s="1">
        <v>64174110</v>
      </c>
      <c r="F3452" s="1">
        <v>30</v>
      </c>
      <c r="G3452" s="1">
        <v>82323028</v>
      </c>
      <c r="H3452" s="1">
        <v>20</v>
      </c>
      <c r="K3452" s="1" t="s">
        <v>741</v>
      </c>
    </row>
    <row spans="1:11" x14ac:dyDescent="0.25" outlineLevel="0" r="3453">
      <c r="A3453" t="str">
        <f t="shared" si="106"/>
        <v>0064174110</v>
      </c>
      <c r="B3453" t="str">
        <f t="shared" si="107"/>
        <v>000000000080746222</v>
      </c>
      <c r="E3453" s="1">
        <v>64174110</v>
      </c>
      <c r="F3453" s="1">
        <v>40</v>
      </c>
      <c r="G3453" s="1">
        <v>80746222</v>
      </c>
      <c r="H3453" s="1">
        <v>20</v>
      </c>
      <c r="K3453" s="1" t="s">
        <v>741</v>
      </c>
    </row>
    <row spans="1:11" x14ac:dyDescent="0.25" outlineLevel="0" r="3454">
      <c r="A3454" t="str">
        <f t="shared" si="106"/>
        <v>0064174110</v>
      </c>
      <c r="B3454" t="str">
        <f t="shared" si="107"/>
        <v>000000000080746221</v>
      </c>
      <c r="E3454" s="1">
        <v>64174110</v>
      </c>
      <c r="F3454" s="1">
        <v>50</v>
      </c>
      <c r="G3454" s="1">
        <v>80746221</v>
      </c>
      <c r="I3454" s="1">
        <v>18</v>
      </c>
      <c r="K3454" s="1" t="s">
        <v>252</v>
      </c>
    </row>
    <row spans="1:11" x14ac:dyDescent="0.25" outlineLevel="0" r="3455">
      <c r="A3455" t="str">
        <f t="shared" si="106"/>
        <v>0064174122</v>
      </c>
      <c r="B3455" t="str">
        <f t="shared" si="107"/>
        <v>000000000082297612</v>
      </c>
      <c r="E3455" s="1">
        <v>64174122</v>
      </c>
      <c r="F3455" s="1">
        <v>10</v>
      </c>
      <c r="G3455" s="1">
        <v>82297612</v>
      </c>
      <c r="I3455" s="1">
        <v>8</v>
      </c>
      <c r="K3455" s="1" t="s">
        <v>278</v>
      </c>
    </row>
    <row spans="1:11" x14ac:dyDescent="0.25" outlineLevel="0" r="3456">
      <c r="A3456" t="str">
        <f t="shared" si="106"/>
        <v>0064174122</v>
      </c>
      <c r="B3456" t="str">
        <f t="shared" si="107"/>
        <v>000000000080717836</v>
      </c>
      <c r="C3456" s="0" t="inlineStr">
        <is>
          <t>000000000080750986</t>
        </is>
      </c>
      <c r="E3456" s="1">
        <v>64174122</v>
      </c>
      <c r="F3456" s="1">
        <v>20</v>
      </c>
      <c r="G3456" s="1">
        <v>80717836</v>
      </c>
      <c r="K3456" s="1" t="s">
        <v>619</v>
      </c>
    </row>
    <row spans="1:11" x14ac:dyDescent="0.25" outlineLevel="0" r="3457">
      <c r="A3457" t="str">
        <f t="shared" si="106"/>
        <v>0064174122</v>
      </c>
      <c r="B3457" t="str">
        <f t="shared" si="107"/>
        <v>000000000080717836</v>
      </c>
      <c r="E3457" s="1">
        <v>64174122</v>
      </c>
      <c r="F3457" s="1">
        <v>30</v>
      </c>
      <c r="G3457" s="1">
        <v>80717836</v>
      </c>
      <c r="H3457" s="1">
        <v>20</v>
      </c>
      <c r="I3457" s="1">
        <v>3</v>
      </c>
      <c r="K3457" s="1" t="s">
        <v>619</v>
      </c>
    </row>
    <row spans="1:11" x14ac:dyDescent="0.25" outlineLevel="0" r="3458">
      <c r="A3458" t="str">
        <f t="shared" ref="A3458:A3521" si="108">TEXT(E3458,REPT("0",10))</f>
        <v>0064174122</v>
      </c>
      <c r="B3458" t="str">
        <f t="shared" ref="B3458:B3521" si="109">TEXT(G3458,REPT("0",18))</f>
        <v>000000000080750986</v>
      </c>
      <c r="E3458" s="1">
        <v>64174122</v>
      </c>
      <c r="F3458" s="1">
        <v>40</v>
      </c>
      <c r="G3458" s="1">
        <v>80750986</v>
      </c>
      <c r="H3458" s="1">
        <v>20</v>
      </c>
      <c r="K3458" s="1" t="s">
        <v>619</v>
      </c>
    </row>
    <row spans="1:11" x14ac:dyDescent="0.25" outlineLevel="0" r="3459">
      <c r="A3459" t="str">
        <f t="shared" si="108"/>
        <v>0064174122</v>
      </c>
      <c r="B3459" t="str">
        <f t="shared" si="109"/>
        <v>000000000080717831</v>
      </c>
      <c r="E3459" s="1">
        <v>64174122</v>
      </c>
      <c r="F3459" s="1">
        <v>50</v>
      </c>
      <c r="G3459" s="1">
        <v>80717831</v>
      </c>
      <c r="I3459" s="1">
        <v>15</v>
      </c>
      <c r="K3459" s="1" t="s">
        <v>627</v>
      </c>
    </row>
    <row spans="1:11" x14ac:dyDescent="0.25" outlineLevel="0" r="3460">
      <c r="A3460" t="str">
        <f t="shared" si="108"/>
        <v>0064174126</v>
      </c>
      <c r="B3460" t="str">
        <f t="shared" si="109"/>
        <v>000000000080749345</v>
      </c>
      <c r="E3460" s="1">
        <v>64174126</v>
      </c>
      <c r="F3460" s="1">
        <v>10</v>
      </c>
      <c r="G3460" s="1">
        <v>80749345</v>
      </c>
      <c r="I3460" s="1">
        <v>43</v>
      </c>
      <c r="K3460" s="1" t="s">
        <v>305</v>
      </c>
    </row>
    <row spans="1:11" x14ac:dyDescent="0.25" outlineLevel="0" r="3461">
      <c r="A3461" t="str">
        <f t="shared" si="108"/>
        <v>0064174128</v>
      </c>
      <c r="B3461" t="str">
        <f t="shared" si="109"/>
        <v>000000000080697342</v>
      </c>
      <c r="C3461" s="0" t="inlineStr">
        <is>
          <t>000000000080751597</t>
        </is>
      </c>
      <c r="D3461" s="0" t="inlineStr">
        <is>
          <t>2</t>
        </is>
      </c>
      <c r="E3461" s="1">
        <v>64174128</v>
      </c>
      <c r="F3461" s="1">
        <v>10</v>
      </c>
      <c r="G3461" s="1">
        <v>80697342</v>
      </c>
      <c r="K3461" s="1" t="s">
        <v>62</v>
      </c>
    </row>
    <row spans="1:11" x14ac:dyDescent="0.25" outlineLevel="0" r="3462">
      <c r="A3462" t="str">
        <f t="shared" si="108"/>
        <v>0064174128</v>
      </c>
      <c r="B3462" t="str">
        <f t="shared" si="109"/>
        <v>000000000080697342</v>
      </c>
      <c r="E3462" s="1">
        <v>64174128</v>
      </c>
      <c r="F3462" s="1">
        <v>20</v>
      </c>
      <c r="G3462" s="1">
        <v>80697342</v>
      </c>
      <c r="H3462" s="1">
        <v>10</v>
      </c>
      <c r="K3462" s="1" t="s">
        <v>62</v>
      </c>
    </row>
    <row spans="1:11" x14ac:dyDescent="0.25" outlineLevel="0" r="3463">
      <c r="A3463" t="str">
        <f t="shared" si="108"/>
        <v>0064174128</v>
      </c>
      <c r="B3463" t="str">
        <f t="shared" si="109"/>
        <v>000000000080751597</v>
      </c>
      <c r="E3463" s="1">
        <v>64174128</v>
      </c>
      <c r="F3463" s="1">
        <v>30</v>
      </c>
      <c r="G3463" s="1">
        <v>80751597</v>
      </c>
      <c r="H3463" s="1">
        <v>10</v>
      </c>
      <c r="I3463" s="1">
        <v>2</v>
      </c>
      <c r="K3463" s="1" t="s">
        <v>62</v>
      </c>
    </row>
    <row spans="1:11" x14ac:dyDescent="0.25" outlineLevel="0" r="3464">
      <c r="A3464" t="str">
        <f t="shared" si="108"/>
        <v>0064174128</v>
      </c>
      <c r="B3464" t="str">
        <f t="shared" si="109"/>
        <v>000000000080696683</v>
      </c>
      <c r="C3464" s="0" t="inlineStr">
        <is>
          <t>000000000080750982</t>
        </is>
      </c>
      <c r="D3464" s="0" t="inlineStr">
        <is>
          <t>374</t>
        </is>
      </c>
      <c r="E3464" s="1">
        <v>64174128</v>
      </c>
      <c r="F3464" s="1">
        <v>40</v>
      </c>
      <c r="G3464" s="1">
        <v>80696683</v>
      </c>
      <c r="K3464" s="1" t="s">
        <v>248</v>
      </c>
    </row>
    <row spans="1:11" x14ac:dyDescent="0.25" outlineLevel="0" r="3465">
      <c r="A3465" t="str">
        <f t="shared" si="108"/>
        <v>0064174128</v>
      </c>
      <c r="B3465" t="str">
        <f t="shared" si="109"/>
        <v>000000000080696683</v>
      </c>
      <c r="E3465" s="1">
        <v>64174128</v>
      </c>
      <c r="F3465" s="1">
        <v>50</v>
      </c>
      <c r="G3465" s="1">
        <v>80696683</v>
      </c>
      <c r="H3465" s="1">
        <v>40</v>
      </c>
      <c r="K3465" s="1" t="s">
        <v>248</v>
      </c>
    </row>
    <row spans="1:11" x14ac:dyDescent="0.25" outlineLevel="0" r="3466">
      <c r="A3466" t="str">
        <f t="shared" si="108"/>
        <v>0064174128</v>
      </c>
      <c r="B3466" t="str">
        <f t="shared" si="109"/>
        <v>000000000080750982</v>
      </c>
      <c r="E3466" s="1">
        <v>64174128</v>
      </c>
      <c r="F3466" s="1">
        <v>60</v>
      </c>
      <c r="G3466" s="1">
        <v>80750982</v>
      </c>
      <c r="H3466" s="1">
        <v>40</v>
      </c>
      <c r="I3466" s="1">
        <v>374</v>
      </c>
      <c r="K3466" s="1" t="s">
        <v>248</v>
      </c>
    </row>
    <row spans="1:11" x14ac:dyDescent="0.25" outlineLevel="0" r="3467">
      <c r="A3467" t="str">
        <f t="shared" si="108"/>
        <v>0064174128</v>
      </c>
      <c r="B3467" t="str">
        <f t="shared" si="109"/>
        <v>000000000080758658</v>
      </c>
      <c r="E3467" s="1">
        <v>64174128</v>
      </c>
      <c r="F3467" s="1">
        <v>70</v>
      </c>
      <c r="G3467" s="1">
        <v>80758658</v>
      </c>
      <c r="I3467" s="1">
        <v>21</v>
      </c>
      <c r="K3467" s="1" t="s">
        <v>216</v>
      </c>
    </row>
    <row spans="1:11" x14ac:dyDescent="0.25" outlineLevel="0" r="3468">
      <c r="A3468" t="str">
        <f t="shared" si="108"/>
        <v>0064174129</v>
      </c>
      <c r="B3468" t="str">
        <f t="shared" si="109"/>
        <v>000000000080736572</v>
      </c>
      <c r="E3468" s="1">
        <v>64174129</v>
      </c>
      <c r="F3468" s="1">
        <v>900001</v>
      </c>
      <c r="G3468" s="1">
        <v>80736572</v>
      </c>
      <c r="I3468" s="1">
        <v>950</v>
      </c>
      <c r="J3468" s="1">
        <v>10</v>
      </c>
      <c r="K3468" s="1" t="s">
        <v>620</v>
      </c>
    </row>
    <row spans="1:11" x14ac:dyDescent="0.25" outlineLevel="0" r="3469">
      <c r="A3469" t="str">
        <f t="shared" si="108"/>
        <v>0064174129</v>
      </c>
      <c r="B3469" t="str">
        <f t="shared" si="109"/>
        <v>000000000080738248</v>
      </c>
      <c r="E3469" s="1">
        <v>64174129</v>
      </c>
      <c r="F3469" s="1">
        <v>900002</v>
      </c>
      <c r="G3469" s="1">
        <v>80738248</v>
      </c>
      <c r="I3469" s="1">
        <v>95</v>
      </c>
      <c r="J3469" s="1">
        <v>20</v>
      </c>
      <c r="K3469" s="1" t="s">
        <v>325</v>
      </c>
    </row>
    <row spans="1:11" x14ac:dyDescent="0.25" outlineLevel="0" r="3470">
      <c r="A3470" t="str">
        <f t="shared" si="108"/>
        <v>0064174129</v>
      </c>
      <c r="B3470" t="str">
        <f t="shared" si="109"/>
        <v>000000000080736572</v>
      </c>
      <c r="E3470" s="1">
        <v>64174129</v>
      </c>
      <c r="F3470" s="1">
        <v>10</v>
      </c>
      <c r="G3470" s="1">
        <v>80736572</v>
      </c>
      <c r="K3470" s="1" t="s">
        <v>620</v>
      </c>
    </row>
    <row spans="1:11" x14ac:dyDescent="0.25" outlineLevel="0" r="3471">
      <c r="A3471" t="str">
        <f t="shared" si="108"/>
        <v>0064174129</v>
      </c>
      <c r="B3471" t="str">
        <f t="shared" si="109"/>
        <v>000000000080738248</v>
      </c>
      <c r="E3471" s="1">
        <v>64174129</v>
      </c>
      <c r="F3471" s="1">
        <v>20</v>
      </c>
      <c r="G3471" s="1">
        <v>80738248</v>
      </c>
      <c r="K3471" s="1" t="s">
        <v>325</v>
      </c>
    </row>
    <row spans="1:11" x14ac:dyDescent="0.25" outlineLevel="0" r="3472">
      <c r="A3472" t="str">
        <f t="shared" si="108"/>
        <v>0064174133</v>
      </c>
      <c r="B3472" t="str">
        <f t="shared" si="109"/>
        <v>000000000080735065</v>
      </c>
      <c r="E3472" s="1">
        <v>64174133</v>
      </c>
      <c r="F3472" s="1">
        <v>20</v>
      </c>
      <c r="G3472" s="1">
        <v>80735065</v>
      </c>
      <c r="H3472" s="1">
        <v>10</v>
      </c>
      <c r="K3472" s="1" t="s">
        <v>123</v>
      </c>
    </row>
    <row spans="1:11" x14ac:dyDescent="0.25" outlineLevel="0" r="3473">
      <c r="A3473" t="str">
        <f t="shared" si="108"/>
        <v>0064174133</v>
      </c>
      <c r="B3473" t="str">
        <f t="shared" si="109"/>
        <v>000000000080738251</v>
      </c>
      <c r="E3473" s="1">
        <v>64174133</v>
      </c>
      <c r="F3473" s="1">
        <v>30</v>
      </c>
      <c r="G3473" s="1">
        <v>80738251</v>
      </c>
      <c r="H3473" s="1">
        <v>10</v>
      </c>
      <c r="I3473" s="1">
        <v>17</v>
      </c>
      <c r="K3473" s="1" t="s">
        <v>123</v>
      </c>
    </row>
    <row spans="1:11" x14ac:dyDescent="0.25" outlineLevel="0" r="3474">
      <c r="A3474" t="str">
        <f t="shared" si="108"/>
        <v>0064174133</v>
      </c>
      <c r="B3474" t="str">
        <f t="shared" si="109"/>
        <v>000000000082257278</v>
      </c>
      <c r="C3474" s="0" t="inlineStr">
        <is>
          <t>000000000080747114</t>
        </is>
      </c>
      <c r="D3474" s="0" t="inlineStr">
        <is>
          <t>4</t>
        </is>
      </c>
      <c r="E3474" s="1">
        <v>64174133</v>
      </c>
      <c r="F3474" s="1">
        <v>40</v>
      </c>
      <c r="G3474" s="1">
        <v>82257278</v>
      </c>
      <c r="K3474" s="1" t="s">
        <v>124</v>
      </c>
    </row>
    <row spans="1:11" x14ac:dyDescent="0.25" outlineLevel="0" r="3475">
      <c r="A3475" t="str">
        <f t="shared" si="108"/>
        <v>0064174133</v>
      </c>
      <c r="B3475" t="str">
        <f t="shared" si="109"/>
        <v>000000000082257278</v>
      </c>
      <c r="E3475" s="1">
        <v>64174133</v>
      </c>
      <c r="F3475" s="1">
        <v>50</v>
      </c>
      <c r="G3475" s="1">
        <v>82257278</v>
      </c>
      <c r="H3475" s="1">
        <v>40</v>
      </c>
      <c r="K3475" s="1" t="s">
        <v>124</v>
      </c>
    </row>
    <row spans="1:11" x14ac:dyDescent="0.25" outlineLevel="0" r="3476">
      <c r="A3476" t="str">
        <f t="shared" si="108"/>
        <v>0064174133</v>
      </c>
      <c r="B3476" t="str">
        <f t="shared" si="109"/>
        <v>000000000080747114</v>
      </c>
      <c r="E3476" s="1">
        <v>64174133</v>
      </c>
      <c r="F3476" s="1">
        <v>60</v>
      </c>
      <c r="G3476" s="1">
        <v>80747114</v>
      </c>
      <c r="H3476" s="1">
        <v>40</v>
      </c>
      <c r="I3476" s="1">
        <v>4</v>
      </c>
      <c r="K3476" s="1" t="s">
        <v>124</v>
      </c>
    </row>
    <row spans="1:11" x14ac:dyDescent="0.25" outlineLevel="0" r="3477">
      <c r="A3477" t="str">
        <f t="shared" si="108"/>
        <v>0064174133</v>
      </c>
      <c r="B3477" t="str">
        <f t="shared" si="109"/>
        <v>000000000080748859</v>
      </c>
      <c r="E3477" s="1">
        <v>64174133</v>
      </c>
      <c r="F3477" s="1">
        <v>70</v>
      </c>
      <c r="G3477" s="1">
        <v>80748859</v>
      </c>
      <c r="I3477" s="1">
        <v>35</v>
      </c>
      <c r="K3477" s="1" t="s">
        <v>335</v>
      </c>
    </row>
    <row spans="1:11" x14ac:dyDescent="0.25" outlineLevel="0" r="3478">
      <c r="A3478" t="str">
        <f t="shared" si="108"/>
        <v>0064174133</v>
      </c>
      <c r="B3478" t="str">
        <f t="shared" si="109"/>
        <v>000000000080682303</v>
      </c>
      <c r="E3478" s="1">
        <v>64174133</v>
      </c>
      <c r="F3478" s="1">
        <v>80</v>
      </c>
      <c r="G3478" s="1">
        <v>80682303</v>
      </c>
      <c r="I3478" s="1">
        <v>163</v>
      </c>
      <c r="K3478" s="1" t="s">
        <v>334</v>
      </c>
    </row>
    <row spans="1:11" x14ac:dyDescent="0.25" outlineLevel="0" r="3479">
      <c r="A3479" t="str">
        <f t="shared" si="108"/>
        <v>0064174133</v>
      </c>
      <c r="B3479" t="str">
        <f t="shared" si="109"/>
        <v>000000000080682304</v>
      </c>
      <c r="E3479" s="1">
        <v>64174133</v>
      </c>
      <c r="F3479" s="1">
        <v>90</v>
      </c>
      <c r="G3479" s="1">
        <v>80682304</v>
      </c>
      <c r="I3479" s="1">
        <v>27</v>
      </c>
      <c r="K3479" s="1" t="s">
        <v>338</v>
      </c>
    </row>
    <row spans="1:11" x14ac:dyDescent="0.25" outlineLevel="0" r="3480">
      <c r="A3480" t="str">
        <f t="shared" si="108"/>
        <v>0064174133</v>
      </c>
      <c r="B3480" t="str">
        <f t="shared" si="109"/>
        <v>000000000080689115</v>
      </c>
      <c r="E3480" s="1">
        <v>64174133</v>
      </c>
      <c r="F3480" s="1">
        <v>100</v>
      </c>
      <c r="G3480" s="1">
        <v>80689115</v>
      </c>
      <c r="I3480" s="1">
        <v>7</v>
      </c>
      <c r="K3480" s="1" t="s">
        <v>554</v>
      </c>
    </row>
    <row spans="1:11" x14ac:dyDescent="0.25" outlineLevel="0" r="3481">
      <c r="A3481" t="str">
        <f t="shared" si="108"/>
        <v>0064174133</v>
      </c>
      <c r="B3481" t="str">
        <f t="shared" si="109"/>
        <v>000000000080710691</v>
      </c>
      <c r="E3481" s="1">
        <v>64174133</v>
      </c>
      <c r="F3481" s="1">
        <v>110</v>
      </c>
      <c r="G3481" s="1">
        <v>80710691</v>
      </c>
      <c r="I3481" s="1">
        <v>6</v>
      </c>
      <c r="K3481" s="1" t="s">
        <v>122</v>
      </c>
    </row>
    <row spans="1:11" x14ac:dyDescent="0.25" outlineLevel="0" r="3482">
      <c r="A3482" t="str">
        <f t="shared" si="108"/>
        <v>0064174133</v>
      </c>
      <c r="B3482" t="str">
        <f t="shared" si="109"/>
        <v>000000000080712398</v>
      </c>
      <c r="E3482" s="1">
        <v>64174133</v>
      </c>
      <c r="F3482" s="1">
        <v>120</v>
      </c>
      <c r="G3482" s="1">
        <v>80712398</v>
      </c>
      <c r="I3482" s="1">
        <v>17</v>
      </c>
      <c r="K3482" s="1" t="s">
        <v>68</v>
      </c>
    </row>
    <row spans="1:11" x14ac:dyDescent="0.25" outlineLevel="0" r="3483">
      <c r="A3483" t="str">
        <f t="shared" si="108"/>
        <v>0064174133</v>
      </c>
      <c r="B3483" t="str">
        <f t="shared" si="109"/>
        <v>000000000080712397</v>
      </c>
      <c r="E3483" s="1">
        <v>64174133</v>
      </c>
      <c r="F3483" s="1">
        <v>130</v>
      </c>
      <c r="G3483" s="1">
        <v>80712397</v>
      </c>
      <c r="I3483" s="1">
        <v>6</v>
      </c>
      <c r="K3483" s="1" t="s">
        <v>353</v>
      </c>
    </row>
    <row spans="1:11" x14ac:dyDescent="0.25" outlineLevel="0" r="3484">
      <c r="A3484" t="str">
        <f t="shared" si="108"/>
        <v>0064174133</v>
      </c>
      <c r="B3484" t="str">
        <f t="shared" si="109"/>
        <v>000000000080707020</v>
      </c>
      <c r="E3484" s="1">
        <v>64174133</v>
      </c>
      <c r="F3484" s="1">
        <v>140</v>
      </c>
      <c r="G3484" s="1">
        <v>80707020</v>
      </c>
      <c r="I3484" s="1">
        <v>269</v>
      </c>
      <c r="K3484" s="1" t="s">
        <v>69</v>
      </c>
    </row>
    <row spans="1:11" x14ac:dyDescent="0.25" outlineLevel="0" r="3485">
      <c r="A3485" t="str">
        <f t="shared" si="108"/>
        <v>0064174133</v>
      </c>
      <c r="B3485" t="str">
        <f t="shared" si="109"/>
        <v>000000000080735065</v>
      </c>
      <c r="C3485" s="0" t="inlineStr">
        <is>
          <t>000000000080738251</t>
        </is>
      </c>
      <c r="D3485" s="0" t="inlineStr">
        <is>
          <t>17</t>
        </is>
      </c>
      <c r="E3485" s="1">
        <v>64174133</v>
      </c>
      <c r="F3485" s="1">
        <v>10</v>
      </c>
      <c r="G3485" s="1">
        <v>80735065</v>
      </c>
      <c r="K3485" s="1" t="s">
        <v>123</v>
      </c>
    </row>
    <row spans="1:11" x14ac:dyDescent="0.25" outlineLevel="0" r="3486">
      <c r="A3486" t="str">
        <f t="shared" si="108"/>
        <v>0064174134</v>
      </c>
      <c r="B3486" t="str">
        <f t="shared" si="109"/>
        <v>000000000082297610</v>
      </c>
      <c r="E3486" s="1">
        <v>64174134</v>
      </c>
      <c r="F3486" s="1">
        <v>10</v>
      </c>
      <c r="G3486" s="1">
        <v>82297610</v>
      </c>
      <c r="I3486" s="1">
        <v>26</v>
      </c>
      <c r="K3486" s="1" t="s">
        <v>308</v>
      </c>
    </row>
    <row spans="1:11" x14ac:dyDescent="0.25" outlineLevel="0" r="3487">
      <c r="A3487" t="str">
        <f t="shared" si="108"/>
        <v>0064174134</v>
      </c>
      <c r="B3487" t="str">
        <f t="shared" si="109"/>
        <v>000000000082311872</v>
      </c>
      <c r="E3487" s="1">
        <v>64174134</v>
      </c>
      <c r="F3487" s="1">
        <v>20</v>
      </c>
      <c r="G3487" s="1">
        <v>82311872</v>
      </c>
      <c r="I3487" s="1">
        <v>35</v>
      </c>
      <c r="K3487" s="1" t="s">
        <v>383</v>
      </c>
    </row>
    <row spans="1:11" x14ac:dyDescent="0.25" outlineLevel="0" r="3488">
      <c r="A3488" t="str">
        <f t="shared" si="108"/>
        <v>0064174134</v>
      </c>
      <c r="B3488" t="str">
        <f t="shared" si="109"/>
        <v>000000000080696705</v>
      </c>
      <c r="E3488" s="1">
        <v>64174134</v>
      </c>
      <c r="F3488" s="1">
        <v>30</v>
      </c>
      <c r="G3488" s="1">
        <v>80696705</v>
      </c>
      <c r="I3488" s="1">
        <v>1</v>
      </c>
      <c r="K3488" s="1" t="s">
        <v>289</v>
      </c>
    </row>
    <row spans="1:11" x14ac:dyDescent="0.25" outlineLevel="0" r="3489">
      <c r="A3489" t="str">
        <f t="shared" si="108"/>
        <v>0064174142</v>
      </c>
      <c r="B3489" t="str">
        <f t="shared" si="109"/>
        <v>000000000080682303</v>
      </c>
      <c r="E3489" s="1">
        <v>64174142</v>
      </c>
      <c r="F3489" s="1">
        <v>10</v>
      </c>
      <c r="G3489" s="1">
        <v>80682303</v>
      </c>
      <c r="I3489" s="1">
        <v>11</v>
      </c>
      <c r="K3489" s="1" t="s">
        <v>334</v>
      </c>
    </row>
    <row spans="1:11" x14ac:dyDescent="0.25" outlineLevel="0" r="3490">
      <c r="A3490" t="str">
        <f t="shared" si="108"/>
        <v>0064174142</v>
      </c>
      <c r="B3490" t="str">
        <f t="shared" si="109"/>
        <v>000000000080749515</v>
      </c>
      <c r="C3490" s="0" t="inlineStr">
        <is>
          <t>000000000080754579</t>
        </is>
      </c>
      <c r="E3490" s="1">
        <v>64174142</v>
      </c>
      <c r="F3490" s="1">
        <v>20</v>
      </c>
      <c r="G3490" s="1">
        <v>80749515</v>
      </c>
      <c r="K3490" s="1" t="s">
        <v>351</v>
      </c>
    </row>
    <row spans="1:11" x14ac:dyDescent="0.25" outlineLevel="0" r="3491">
      <c r="A3491" t="str">
        <f t="shared" si="108"/>
        <v>0064174142</v>
      </c>
      <c r="B3491" t="str">
        <f t="shared" si="109"/>
        <v>000000000080749515</v>
      </c>
      <c r="E3491" s="1">
        <v>64174142</v>
      </c>
      <c r="F3491" s="1">
        <v>30</v>
      </c>
      <c r="G3491" s="1">
        <v>80749515</v>
      </c>
      <c r="H3491" s="1">
        <v>20</v>
      </c>
      <c r="I3491" s="1">
        <v>2</v>
      </c>
      <c r="K3491" s="1" t="s">
        <v>351</v>
      </c>
    </row>
    <row spans="1:11" x14ac:dyDescent="0.25" outlineLevel="0" r="3492">
      <c r="A3492" t="str">
        <f t="shared" si="108"/>
        <v>0064174142</v>
      </c>
      <c r="B3492" t="str">
        <f t="shared" si="109"/>
        <v>000000000080754579</v>
      </c>
      <c r="E3492" s="1">
        <v>64174142</v>
      </c>
      <c r="F3492" s="1">
        <v>40</v>
      </c>
      <c r="G3492" s="1">
        <v>80754579</v>
      </c>
      <c r="H3492" s="1">
        <v>20</v>
      </c>
      <c r="K3492" s="1" t="s">
        <v>351</v>
      </c>
    </row>
    <row spans="1:11" x14ac:dyDescent="0.25" outlineLevel="0" r="3493">
      <c r="A3493" t="str">
        <f t="shared" si="108"/>
        <v>0064174143</v>
      </c>
      <c r="B3493" t="str">
        <f t="shared" si="109"/>
        <v>000000000080760869</v>
      </c>
      <c r="E3493" s="1">
        <v>64174143</v>
      </c>
      <c r="F3493" s="1">
        <v>900001</v>
      </c>
      <c r="G3493" s="1">
        <v>80760869</v>
      </c>
      <c r="I3493" s="1">
        <v>2</v>
      </c>
      <c r="J3493" s="1">
        <v>30</v>
      </c>
      <c r="K3493" s="1" t="s">
        <v>309</v>
      </c>
    </row>
    <row spans="1:11" x14ac:dyDescent="0.25" outlineLevel="0" r="3494">
      <c r="A3494" t="str">
        <f t="shared" si="108"/>
        <v>0064174143</v>
      </c>
      <c r="B3494" t="str">
        <f t="shared" si="109"/>
        <v>000000000080760869</v>
      </c>
      <c r="E3494" s="1">
        <v>64174143</v>
      </c>
      <c r="F3494" s="1">
        <v>900002</v>
      </c>
      <c r="G3494" s="1">
        <v>80760869</v>
      </c>
      <c r="I3494" s="1">
        <v>12</v>
      </c>
      <c r="J3494" s="1">
        <v>30</v>
      </c>
      <c r="K3494" s="1" t="s">
        <v>309</v>
      </c>
    </row>
    <row spans="1:11" x14ac:dyDescent="0.25" outlineLevel="0" r="3495">
      <c r="A3495" t="str">
        <f t="shared" si="108"/>
        <v>0064174143</v>
      </c>
      <c r="B3495" t="str">
        <f t="shared" si="109"/>
        <v>000000000080760869</v>
      </c>
      <c r="E3495" s="1">
        <v>64174143</v>
      </c>
      <c r="F3495" s="1">
        <v>30</v>
      </c>
      <c r="G3495" s="1">
        <v>80760869</v>
      </c>
      <c r="K3495" s="1" t="s">
        <v>309</v>
      </c>
    </row>
    <row spans="1:11" x14ac:dyDescent="0.25" outlineLevel="0" r="3496">
      <c r="A3496" t="str">
        <f t="shared" si="108"/>
        <v>0064174143</v>
      </c>
      <c r="B3496" t="str">
        <f t="shared" si="109"/>
        <v>000000000080682908</v>
      </c>
      <c r="E3496" s="1">
        <v>64174143</v>
      </c>
      <c r="F3496" s="1">
        <v>10</v>
      </c>
      <c r="G3496" s="1">
        <v>80682908</v>
      </c>
      <c r="I3496" s="1">
        <v>12</v>
      </c>
      <c r="K3496" s="1" t="s">
        <v>639</v>
      </c>
    </row>
    <row spans="1:11" x14ac:dyDescent="0.25" outlineLevel="0" r="3497">
      <c r="A3497" t="str">
        <f t="shared" si="108"/>
        <v>0064174143</v>
      </c>
      <c r="B3497" t="str">
        <f t="shared" si="109"/>
        <v>000000000080750988</v>
      </c>
      <c r="E3497" s="1">
        <v>64174143</v>
      </c>
      <c r="F3497" s="1">
        <v>20</v>
      </c>
      <c r="G3497" s="1">
        <v>80750988</v>
      </c>
      <c r="I3497" s="1">
        <v>29</v>
      </c>
      <c r="K3497" s="1" t="s">
        <v>556</v>
      </c>
    </row>
    <row spans="1:11" x14ac:dyDescent="0.25" outlineLevel="0" r="3498">
      <c r="A3498" t="str">
        <f t="shared" si="108"/>
        <v>0064174151</v>
      </c>
      <c r="B3498" t="str">
        <f t="shared" si="109"/>
        <v>000000000082323024</v>
      </c>
      <c r="C3498" s="0" t="inlineStr">
        <is>
          <t>000000000080746226</t>
        </is>
      </c>
      <c r="D3498" s="0" t="inlineStr">
        <is>
          <t>15</t>
        </is>
      </c>
      <c r="E3498" s="1">
        <v>64174151</v>
      </c>
      <c r="F3498" s="1">
        <v>10</v>
      </c>
      <c r="G3498" s="1">
        <v>82323024</v>
      </c>
      <c r="K3498" s="1" t="s">
        <v>34</v>
      </c>
    </row>
    <row spans="1:11" x14ac:dyDescent="0.25" outlineLevel="0" r="3499">
      <c r="A3499" t="str">
        <f t="shared" si="108"/>
        <v>0064174151</v>
      </c>
      <c r="B3499" t="str">
        <f t="shared" si="109"/>
        <v>000000000082323024</v>
      </c>
      <c r="E3499" s="1">
        <v>64174151</v>
      </c>
      <c r="F3499" s="1">
        <v>20</v>
      </c>
      <c r="G3499" s="1">
        <v>82323024</v>
      </c>
      <c r="H3499" s="1">
        <v>10</v>
      </c>
      <c r="K3499" s="1" t="s">
        <v>34</v>
      </c>
    </row>
    <row spans="1:11" x14ac:dyDescent="0.25" outlineLevel="0" r="3500">
      <c r="A3500" t="str">
        <f t="shared" si="108"/>
        <v>0064174151</v>
      </c>
      <c r="B3500" t="str">
        <f t="shared" si="109"/>
        <v>000000000080746226</v>
      </c>
      <c r="E3500" s="1">
        <v>64174151</v>
      </c>
      <c r="F3500" s="1">
        <v>30</v>
      </c>
      <c r="G3500" s="1">
        <v>80746226</v>
      </c>
      <c r="H3500" s="1">
        <v>10</v>
      </c>
      <c r="I3500" s="1">
        <v>15</v>
      </c>
      <c r="K3500" s="1" t="s">
        <v>34</v>
      </c>
    </row>
    <row spans="1:11" x14ac:dyDescent="0.25" outlineLevel="0" r="3501">
      <c r="A3501" t="str">
        <f t="shared" si="108"/>
        <v>0064174151</v>
      </c>
      <c r="B3501" t="str">
        <f t="shared" si="109"/>
        <v>000000000080754686</v>
      </c>
      <c r="E3501" s="1">
        <v>64174151</v>
      </c>
      <c r="F3501" s="1">
        <v>40</v>
      </c>
      <c r="G3501" s="1">
        <v>80754686</v>
      </c>
      <c r="I3501" s="1">
        <v>104</v>
      </c>
      <c r="K3501" s="1" t="s">
        <v>93</v>
      </c>
    </row>
    <row spans="1:11" x14ac:dyDescent="0.25" outlineLevel="0" r="3502">
      <c r="A3502" t="str">
        <f t="shared" si="108"/>
        <v>0064174151</v>
      </c>
      <c r="B3502" t="str">
        <f t="shared" si="109"/>
        <v>000000000080754353</v>
      </c>
      <c r="E3502" s="1">
        <v>64174151</v>
      </c>
      <c r="F3502" s="1">
        <v>50</v>
      </c>
      <c r="G3502" s="1">
        <v>80754353</v>
      </c>
      <c r="I3502" s="1">
        <v>71</v>
      </c>
      <c r="K3502" s="1" t="s">
        <v>228</v>
      </c>
    </row>
    <row spans="1:11" x14ac:dyDescent="0.25" outlineLevel="0" r="3503">
      <c r="A3503" t="str">
        <f t="shared" si="108"/>
        <v>0064174155</v>
      </c>
      <c r="B3503" t="str">
        <f t="shared" si="109"/>
        <v>000000000080730516</v>
      </c>
      <c r="E3503" s="1">
        <v>64174155</v>
      </c>
      <c r="F3503" s="1">
        <v>70</v>
      </c>
      <c r="G3503" s="1">
        <v>80730516</v>
      </c>
      <c r="I3503" s="1">
        <v>50</v>
      </c>
      <c r="K3503" s="1" t="s">
        <v>460</v>
      </c>
    </row>
    <row spans="1:11" x14ac:dyDescent="0.25" outlineLevel="0" r="3504">
      <c r="A3504" t="str">
        <f t="shared" si="108"/>
        <v>0064174155</v>
      </c>
      <c r="B3504" t="str">
        <f t="shared" si="109"/>
        <v>000000000080686700</v>
      </c>
      <c r="C3504" s="0" t="inlineStr">
        <is>
          <t>000000000080730534</t>
        </is>
      </c>
      <c r="D3504" s="0" t="inlineStr">
        <is>
          <t>335</t>
        </is>
      </c>
      <c r="E3504" s="1">
        <v>64174155</v>
      </c>
      <c r="F3504" s="1">
        <v>80</v>
      </c>
      <c r="G3504" s="1">
        <v>80686700</v>
      </c>
      <c r="K3504" s="1" t="s">
        <v>452</v>
      </c>
    </row>
    <row spans="1:11" x14ac:dyDescent="0.25" outlineLevel="0" r="3505">
      <c r="A3505" t="str">
        <f t="shared" si="108"/>
        <v>0064174155</v>
      </c>
      <c r="B3505" t="str">
        <f t="shared" si="109"/>
        <v>000000000082293561</v>
      </c>
      <c r="E3505" s="1">
        <v>64174155</v>
      </c>
      <c r="F3505" s="1">
        <v>320</v>
      </c>
      <c r="G3505" s="1">
        <v>82293561</v>
      </c>
      <c r="H3505" s="1">
        <v>310</v>
      </c>
      <c r="K3505" s="1" t="s">
        <v>463</v>
      </c>
    </row>
    <row spans="1:11" x14ac:dyDescent="0.25" outlineLevel="0" r="3506">
      <c r="A3506" t="str">
        <f t="shared" si="108"/>
        <v>0064174155</v>
      </c>
      <c r="B3506" t="str">
        <f t="shared" si="109"/>
        <v>000000000080686700</v>
      </c>
      <c r="E3506" s="1">
        <v>64174155</v>
      </c>
      <c r="F3506" s="1">
        <v>90</v>
      </c>
      <c r="G3506" s="1">
        <v>80686700</v>
      </c>
      <c r="H3506" s="1">
        <v>80</v>
      </c>
      <c r="K3506" s="1" t="s">
        <v>452</v>
      </c>
    </row>
    <row spans="1:11" x14ac:dyDescent="0.25" outlineLevel="0" r="3507">
      <c r="A3507" t="str">
        <f t="shared" si="108"/>
        <v>0064174155</v>
      </c>
      <c r="B3507" t="str">
        <f t="shared" si="109"/>
        <v>000000000080730534</v>
      </c>
      <c r="E3507" s="1">
        <v>64174155</v>
      </c>
      <c r="F3507" s="1">
        <v>100</v>
      </c>
      <c r="G3507" s="1">
        <v>80730534</v>
      </c>
      <c r="H3507" s="1">
        <v>80</v>
      </c>
      <c r="I3507" s="1">
        <v>335</v>
      </c>
      <c r="K3507" s="1" t="s">
        <v>452</v>
      </c>
    </row>
    <row spans="1:11" x14ac:dyDescent="0.25" outlineLevel="0" r="3508">
      <c r="A3508" t="str">
        <f t="shared" si="108"/>
        <v>0064174155</v>
      </c>
      <c r="B3508" t="str">
        <f t="shared" si="109"/>
        <v>000000000080686746</v>
      </c>
      <c r="C3508" s="0" t="inlineStr">
        <is>
          <t>000000000080730493</t>
        </is>
      </c>
      <c r="D3508" s="0" t="inlineStr">
        <is>
          <t>2</t>
        </is>
      </c>
      <c r="E3508" s="1">
        <v>64174155</v>
      </c>
      <c r="F3508" s="1">
        <v>110</v>
      </c>
      <c r="G3508" s="1">
        <v>80686746</v>
      </c>
      <c r="K3508" s="1" t="s">
        <v>462</v>
      </c>
    </row>
    <row spans="1:11" x14ac:dyDescent="0.25" outlineLevel="0" r="3509">
      <c r="A3509" t="str">
        <f t="shared" si="108"/>
        <v>0064174155</v>
      </c>
      <c r="B3509" t="str">
        <f t="shared" si="109"/>
        <v>000000000080686746</v>
      </c>
      <c r="E3509" s="1">
        <v>64174155</v>
      </c>
      <c r="F3509" s="1">
        <v>120</v>
      </c>
      <c r="G3509" s="1">
        <v>80686746</v>
      </c>
      <c r="H3509" s="1">
        <v>110</v>
      </c>
      <c r="K3509" s="1" t="s">
        <v>462</v>
      </c>
    </row>
    <row spans="1:11" x14ac:dyDescent="0.25" outlineLevel="0" r="3510">
      <c r="A3510" t="str">
        <f t="shared" si="108"/>
        <v>0064174155</v>
      </c>
      <c r="B3510" t="str">
        <f t="shared" si="109"/>
        <v>000000000080730493</v>
      </c>
      <c r="E3510" s="1">
        <v>64174155</v>
      </c>
      <c r="F3510" s="1">
        <v>130</v>
      </c>
      <c r="G3510" s="1">
        <v>80730493</v>
      </c>
      <c r="H3510" s="1">
        <v>110</v>
      </c>
      <c r="I3510" s="1">
        <v>2</v>
      </c>
      <c r="K3510" s="1" t="s">
        <v>462</v>
      </c>
    </row>
    <row spans="1:11" x14ac:dyDescent="0.25" outlineLevel="0" r="3511">
      <c r="A3511" t="str">
        <f t="shared" si="108"/>
        <v>0064174155</v>
      </c>
      <c r="B3511" t="str">
        <f t="shared" si="109"/>
        <v>000000000080739132</v>
      </c>
      <c r="E3511" s="1">
        <v>64174155</v>
      </c>
      <c r="F3511" s="1">
        <v>330</v>
      </c>
      <c r="G3511" s="1">
        <v>80739132</v>
      </c>
      <c r="H3511" s="1">
        <v>310</v>
      </c>
      <c r="I3511" s="1">
        <v>1</v>
      </c>
      <c r="K3511" s="1" t="s">
        <v>463</v>
      </c>
    </row>
    <row spans="1:11" x14ac:dyDescent="0.25" outlineLevel="0" r="3512">
      <c r="A3512" t="str">
        <f t="shared" si="108"/>
        <v>0064174155</v>
      </c>
      <c r="B3512" t="str">
        <f t="shared" si="109"/>
        <v>000000000082293547</v>
      </c>
      <c r="C3512" s="0" t="inlineStr">
        <is>
          <t>000000000080739134</t>
        </is>
      </c>
      <c r="D3512" s="0" t="inlineStr">
        <is>
          <t>3</t>
        </is>
      </c>
      <c r="E3512" s="1">
        <v>64174155</v>
      </c>
      <c r="F3512" s="1">
        <v>340</v>
      </c>
      <c r="G3512" s="1">
        <v>82293547</v>
      </c>
      <c r="K3512" s="1" t="s">
        <v>521</v>
      </c>
    </row>
    <row spans="1:11" x14ac:dyDescent="0.25" outlineLevel="0" r="3513">
      <c r="A3513" t="str">
        <f t="shared" si="108"/>
        <v>0064174155</v>
      </c>
      <c r="B3513" t="str">
        <f t="shared" si="109"/>
        <v>000000000082293547</v>
      </c>
      <c r="E3513" s="1">
        <v>64174155</v>
      </c>
      <c r="F3513" s="1">
        <v>350</v>
      </c>
      <c r="G3513" s="1">
        <v>82293547</v>
      </c>
      <c r="H3513" s="1">
        <v>340</v>
      </c>
      <c r="K3513" s="1" t="s">
        <v>521</v>
      </c>
    </row>
    <row spans="1:11" x14ac:dyDescent="0.25" outlineLevel="0" r="3514">
      <c r="A3514" t="str">
        <f t="shared" si="108"/>
        <v>0064174155</v>
      </c>
      <c r="B3514" t="str">
        <f t="shared" si="109"/>
        <v>000000000080739134</v>
      </c>
      <c r="E3514" s="1">
        <v>64174155</v>
      </c>
      <c r="F3514" s="1">
        <v>360</v>
      </c>
      <c r="G3514" s="1">
        <v>80739134</v>
      </c>
      <c r="H3514" s="1">
        <v>340</v>
      </c>
      <c r="I3514" s="1">
        <v>3</v>
      </c>
      <c r="K3514" s="1" t="s">
        <v>521</v>
      </c>
    </row>
    <row spans="1:11" x14ac:dyDescent="0.25" outlineLevel="0" r="3515">
      <c r="A3515" t="str">
        <f t="shared" si="108"/>
        <v>0064174155</v>
      </c>
      <c r="B3515" t="str">
        <f t="shared" si="109"/>
        <v>000000000080685110</v>
      </c>
      <c r="C3515" s="0" t="inlineStr">
        <is>
          <t>000000000080752131</t>
        </is>
      </c>
      <c r="D3515" s="0" t="inlineStr">
        <is>
          <t>45</t>
        </is>
      </c>
      <c r="E3515" s="1">
        <v>64174155</v>
      </c>
      <c r="F3515" s="1">
        <v>370</v>
      </c>
      <c r="G3515" s="1">
        <v>80685110</v>
      </c>
      <c r="K3515" s="1" t="s">
        <v>453</v>
      </c>
    </row>
    <row spans="1:11" x14ac:dyDescent="0.25" outlineLevel="0" r="3516">
      <c r="A3516" t="str">
        <f t="shared" si="108"/>
        <v>0064174155</v>
      </c>
      <c r="B3516" t="str">
        <f t="shared" si="109"/>
        <v>000000000080730502</v>
      </c>
      <c r="C3516" s="0" t="inlineStr">
        <is>
          <t>000000000080760838</t>
        </is>
      </c>
      <c r="E3516" s="1">
        <v>64174155</v>
      </c>
      <c r="F3516" s="1">
        <v>140</v>
      </c>
      <c r="G3516" s="1">
        <v>80730502</v>
      </c>
      <c r="K3516" s="1" t="s">
        <v>493</v>
      </c>
    </row>
    <row spans="1:11" x14ac:dyDescent="0.25" outlineLevel="0" r="3517">
      <c r="A3517" t="str">
        <f t="shared" si="108"/>
        <v>0064174155</v>
      </c>
      <c r="B3517" t="str">
        <f t="shared" si="109"/>
        <v>000000000080730502</v>
      </c>
      <c r="E3517" s="1">
        <v>64174155</v>
      </c>
      <c r="F3517" s="1">
        <v>150</v>
      </c>
      <c r="G3517" s="1">
        <v>80730502</v>
      </c>
      <c r="H3517" s="1">
        <v>140</v>
      </c>
      <c r="I3517" s="1">
        <v>1</v>
      </c>
      <c r="K3517" s="1" t="s">
        <v>493</v>
      </c>
    </row>
    <row spans="1:11" x14ac:dyDescent="0.25" outlineLevel="0" r="3518">
      <c r="A3518" t="str">
        <f t="shared" si="108"/>
        <v>0064174155</v>
      </c>
      <c r="B3518" t="str">
        <f t="shared" si="109"/>
        <v>000000000080760838</v>
      </c>
      <c r="E3518" s="1">
        <v>64174155</v>
      </c>
      <c r="F3518" s="1">
        <v>160</v>
      </c>
      <c r="G3518" s="1">
        <v>80760838</v>
      </c>
      <c r="H3518" s="1">
        <v>140</v>
      </c>
      <c r="K3518" s="1" t="s">
        <v>493</v>
      </c>
    </row>
    <row spans="1:11" x14ac:dyDescent="0.25" outlineLevel="0" r="3519">
      <c r="A3519" t="str">
        <f t="shared" si="108"/>
        <v>0064174155</v>
      </c>
      <c r="B3519" t="str">
        <f t="shared" si="109"/>
        <v>000000000080686736</v>
      </c>
      <c r="E3519" s="1">
        <v>64174155</v>
      </c>
      <c r="F3519" s="1">
        <v>170</v>
      </c>
      <c r="G3519" s="1">
        <v>80686736</v>
      </c>
      <c r="I3519" s="1">
        <v>1</v>
      </c>
      <c r="K3519" s="1" t="s">
        <v>742</v>
      </c>
    </row>
    <row spans="1:11" x14ac:dyDescent="0.25" outlineLevel="0" r="3520">
      <c r="A3520" t="str">
        <f t="shared" si="108"/>
        <v>0064174155</v>
      </c>
      <c r="B3520" t="str">
        <f t="shared" si="109"/>
        <v>000000000080730513</v>
      </c>
      <c r="E3520" s="1">
        <v>64174155</v>
      </c>
      <c r="F3520" s="1">
        <v>180</v>
      </c>
      <c r="G3520" s="1">
        <v>80730513</v>
      </c>
      <c r="I3520" s="1">
        <v>6</v>
      </c>
      <c r="K3520" s="1" t="s">
        <v>494</v>
      </c>
    </row>
    <row spans="1:11" x14ac:dyDescent="0.25" outlineLevel="0" r="3521">
      <c r="A3521" t="str">
        <f t="shared" si="108"/>
        <v>0064174155</v>
      </c>
      <c r="B3521" t="str">
        <f t="shared" si="109"/>
        <v>000000000080685110</v>
      </c>
      <c r="E3521" s="1">
        <v>64174155</v>
      </c>
      <c r="F3521" s="1">
        <v>380</v>
      </c>
      <c r="G3521" s="1">
        <v>80685110</v>
      </c>
      <c r="H3521" s="1">
        <v>370</v>
      </c>
      <c r="K3521" s="1" t="s">
        <v>453</v>
      </c>
    </row>
    <row spans="1:11" x14ac:dyDescent="0.25" outlineLevel="0" r="3522">
      <c r="A3522" t="str">
        <f t="shared" ref="A3522:A3585" si="110">TEXT(E3522,REPT("0",10))</f>
        <v>0064174155</v>
      </c>
      <c r="B3522" t="str">
        <f t="shared" ref="B3522:B3585" si="111">TEXT(G3522,REPT("0",18))</f>
        <v>000000000080752131</v>
      </c>
      <c r="E3522" s="1">
        <v>64174155</v>
      </c>
      <c r="F3522" s="1">
        <v>390</v>
      </c>
      <c r="G3522" s="1">
        <v>80752131</v>
      </c>
      <c r="H3522" s="1">
        <v>370</v>
      </c>
      <c r="I3522" s="1">
        <v>45</v>
      </c>
      <c r="K3522" s="1" t="s">
        <v>453</v>
      </c>
    </row>
    <row spans="1:11" x14ac:dyDescent="0.25" outlineLevel="0" r="3523">
      <c r="A3523" t="str">
        <f t="shared" si="110"/>
        <v>0064174155</v>
      </c>
      <c r="B3523" t="str">
        <f t="shared" si="111"/>
        <v>000000000080737216</v>
      </c>
      <c r="E3523" s="1">
        <v>64174155</v>
      </c>
      <c r="F3523" s="1">
        <v>400</v>
      </c>
      <c r="G3523" s="1">
        <v>80737216</v>
      </c>
      <c r="I3523" s="1">
        <v>6</v>
      </c>
      <c r="K3523" s="1" t="s">
        <v>743</v>
      </c>
    </row>
    <row spans="1:11" x14ac:dyDescent="0.25" outlineLevel="0" r="3524">
      <c r="A3524" t="str">
        <f t="shared" si="110"/>
        <v>0064174155</v>
      </c>
      <c r="B3524" t="str">
        <f t="shared" si="111"/>
        <v>000000000080690336</v>
      </c>
      <c r="C3524" s="0" t="inlineStr">
        <is>
          <t>000000000080734376</t>
        </is>
      </c>
      <c r="D3524" s="0" t="inlineStr">
        <is>
          <t>6</t>
        </is>
      </c>
      <c r="E3524" s="1">
        <v>64174155</v>
      </c>
      <c r="F3524" s="1">
        <v>410</v>
      </c>
      <c r="G3524" s="1">
        <v>80690336</v>
      </c>
      <c r="K3524" s="1" t="s">
        <v>454</v>
      </c>
    </row>
    <row spans="1:11" x14ac:dyDescent="0.25" outlineLevel="0" r="3525">
      <c r="A3525" t="str">
        <f t="shared" si="110"/>
        <v>0064174155</v>
      </c>
      <c r="B3525" t="str">
        <f t="shared" si="111"/>
        <v>000000000080690336</v>
      </c>
      <c r="E3525" s="1">
        <v>64174155</v>
      </c>
      <c r="F3525" s="1">
        <v>420</v>
      </c>
      <c r="G3525" s="1">
        <v>80690336</v>
      </c>
      <c r="H3525" s="1">
        <v>410</v>
      </c>
      <c r="K3525" s="1" t="s">
        <v>454</v>
      </c>
    </row>
    <row spans="1:11" x14ac:dyDescent="0.25" outlineLevel="0" r="3526">
      <c r="A3526" t="str">
        <f t="shared" si="110"/>
        <v>0064174155</v>
      </c>
      <c r="B3526" t="str">
        <f t="shared" si="111"/>
        <v>000000000080686703</v>
      </c>
      <c r="C3526" s="0" t="inlineStr">
        <is>
          <t>000000000080730537</t>
        </is>
      </c>
      <c r="D3526" s="0" t="inlineStr">
        <is>
          <t>40</t>
        </is>
      </c>
      <c r="E3526" s="1">
        <v>64174155</v>
      </c>
      <c r="F3526" s="1">
        <v>190</v>
      </c>
      <c r="G3526" s="1">
        <v>80686703</v>
      </c>
      <c r="K3526" s="1" t="s">
        <v>514</v>
      </c>
    </row>
    <row spans="1:11" x14ac:dyDescent="0.25" outlineLevel="0" r="3527">
      <c r="A3527" t="str">
        <f t="shared" si="110"/>
        <v>0064174155</v>
      </c>
      <c r="B3527" t="str">
        <f t="shared" si="111"/>
        <v>000000000080686703</v>
      </c>
      <c r="E3527" s="1">
        <v>64174155</v>
      </c>
      <c r="F3527" s="1">
        <v>200</v>
      </c>
      <c r="G3527" s="1">
        <v>80686703</v>
      </c>
      <c r="H3527" s="1">
        <v>190</v>
      </c>
      <c r="K3527" s="1" t="s">
        <v>514</v>
      </c>
    </row>
    <row spans="1:11" x14ac:dyDescent="0.25" outlineLevel="0" r="3528">
      <c r="A3528" t="str">
        <f t="shared" si="110"/>
        <v>0064174155</v>
      </c>
      <c r="B3528" t="str">
        <f t="shared" si="111"/>
        <v>000000000080730537</v>
      </c>
      <c r="E3528" s="1">
        <v>64174155</v>
      </c>
      <c r="F3528" s="1">
        <v>210</v>
      </c>
      <c r="G3528" s="1">
        <v>80730537</v>
      </c>
      <c r="H3528" s="1">
        <v>190</v>
      </c>
      <c r="I3528" s="1">
        <v>40</v>
      </c>
      <c r="K3528" s="1" t="s">
        <v>514</v>
      </c>
    </row>
    <row spans="1:11" x14ac:dyDescent="0.25" outlineLevel="0" r="3529">
      <c r="A3529" t="str">
        <f t="shared" si="110"/>
        <v>0064174155</v>
      </c>
      <c r="B3529" t="str">
        <f t="shared" si="111"/>
        <v>000000000080686745</v>
      </c>
      <c r="C3529" s="0" t="inlineStr">
        <is>
          <t>000000000080745864</t>
        </is>
      </c>
      <c r="D3529" s="0" t="inlineStr">
        <is>
          <t>9</t>
        </is>
      </c>
      <c r="E3529" s="1">
        <v>64174155</v>
      </c>
      <c r="F3529" s="1">
        <v>220</v>
      </c>
      <c r="G3529" s="1">
        <v>80686745</v>
      </c>
      <c r="K3529" s="1" t="s">
        <v>495</v>
      </c>
    </row>
    <row spans="1:11" x14ac:dyDescent="0.25" outlineLevel="0" r="3530">
      <c r="A3530" t="str">
        <f t="shared" si="110"/>
        <v>0064174155</v>
      </c>
      <c r="B3530" t="str">
        <f t="shared" si="111"/>
        <v>000000000080686745</v>
      </c>
      <c r="E3530" s="1">
        <v>64174155</v>
      </c>
      <c r="F3530" s="1">
        <v>230</v>
      </c>
      <c r="G3530" s="1">
        <v>80686745</v>
      </c>
      <c r="H3530" s="1">
        <v>220</v>
      </c>
      <c r="K3530" s="1" t="s">
        <v>495</v>
      </c>
    </row>
    <row spans="1:11" x14ac:dyDescent="0.25" outlineLevel="0" r="3531">
      <c r="A3531" t="str">
        <f t="shared" si="110"/>
        <v>0064174155</v>
      </c>
      <c r="B3531" t="str">
        <f t="shared" si="111"/>
        <v>000000000080734376</v>
      </c>
      <c r="E3531" s="1">
        <v>64174155</v>
      </c>
      <c r="F3531" s="1">
        <v>430</v>
      </c>
      <c r="G3531" s="1">
        <v>80734376</v>
      </c>
      <c r="H3531" s="1">
        <v>410</v>
      </c>
      <c r="I3531" s="1">
        <v>6</v>
      </c>
      <c r="K3531" s="1" t="s">
        <v>454</v>
      </c>
    </row>
    <row spans="1:11" x14ac:dyDescent="0.25" outlineLevel="0" r="3532">
      <c r="A3532" t="str">
        <f t="shared" si="110"/>
        <v>0064174155</v>
      </c>
      <c r="B3532" t="str">
        <f t="shared" si="111"/>
        <v>000000000080736036</v>
      </c>
      <c r="C3532" s="0" t="inlineStr">
        <is>
          <t>000000000080752133</t>
        </is>
      </c>
      <c r="D3532" s="0" t="inlineStr">
        <is>
          <t>1</t>
        </is>
      </c>
      <c r="E3532" s="1">
        <v>64174155</v>
      </c>
      <c r="F3532" s="1">
        <v>440</v>
      </c>
      <c r="G3532" s="1">
        <v>80736036</v>
      </c>
      <c r="K3532" s="1" t="s">
        <v>744</v>
      </c>
    </row>
    <row spans="1:11" x14ac:dyDescent="0.25" outlineLevel="0" r="3533">
      <c r="A3533" t="str">
        <f t="shared" si="110"/>
        <v>0064174155</v>
      </c>
      <c r="B3533" t="str">
        <f t="shared" si="111"/>
        <v>000000000080736036</v>
      </c>
      <c r="E3533" s="1">
        <v>64174155</v>
      </c>
      <c r="F3533" s="1">
        <v>450</v>
      </c>
      <c r="G3533" s="1">
        <v>80736036</v>
      </c>
      <c r="H3533" s="1">
        <v>440</v>
      </c>
      <c r="K3533" s="1" t="s">
        <v>744</v>
      </c>
    </row>
    <row spans="1:11" x14ac:dyDescent="0.25" outlineLevel="0" r="3534">
      <c r="A3534" t="str">
        <f t="shared" si="110"/>
        <v>0064174155</v>
      </c>
      <c r="B3534" t="str">
        <f t="shared" si="111"/>
        <v>000000000080752133</v>
      </c>
      <c r="E3534" s="1">
        <v>64174155</v>
      </c>
      <c r="F3534" s="1">
        <v>460</v>
      </c>
      <c r="G3534" s="1">
        <v>80752133</v>
      </c>
      <c r="H3534" s="1">
        <v>440</v>
      </c>
      <c r="I3534" s="1">
        <v>1</v>
      </c>
      <c r="K3534" s="1" t="s">
        <v>744</v>
      </c>
    </row>
    <row spans="1:11" x14ac:dyDescent="0.25" outlineLevel="0" r="3535">
      <c r="A3535" t="str">
        <f t="shared" si="110"/>
        <v>0064174155</v>
      </c>
      <c r="B3535" t="str">
        <f t="shared" si="111"/>
        <v>000000000080686714</v>
      </c>
      <c r="C3535" s="0" t="inlineStr">
        <is>
          <t>000000000080730528</t>
        </is>
      </c>
      <c r="D3535" s="0" t="inlineStr">
        <is>
          <t>1</t>
        </is>
      </c>
      <c r="E3535" s="1">
        <v>64174155</v>
      </c>
      <c r="F3535" s="1">
        <v>10</v>
      </c>
      <c r="G3535" s="1">
        <v>80686714</v>
      </c>
      <c r="K3535" s="1" t="s">
        <v>560</v>
      </c>
    </row>
    <row spans="1:11" x14ac:dyDescent="0.25" outlineLevel="0" r="3536">
      <c r="A3536" t="str">
        <f t="shared" si="110"/>
        <v>0064174155</v>
      </c>
      <c r="B3536" t="str">
        <f t="shared" si="111"/>
        <v>000000000080745864</v>
      </c>
      <c r="E3536" s="1">
        <v>64174155</v>
      </c>
      <c r="F3536" s="1">
        <v>240</v>
      </c>
      <c r="G3536" s="1">
        <v>80745864</v>
      </c>
      <c r="H3536" s="1">
        <v>220</v>
      </c>
      <c r="I3536" s="1">
        <v>9</v>
      </c>
      <c r="K3536" s="1" t="s">
        <v>495</v>
      </c>
    </row>
    <row spans="1:11" x14ac:dyDescent="0.25" outlineLevel="0" r="3537">
      <c r="A3537" t="str">
        <f t="shared" si="110"/>
        <v>0064174155</v>
      </c>
      <c r="B3537" t="str">
        <f t="shared" si="111"/>
        <v>000000000080686724</v>
      </c>
      <c r="C3537" s="0" t="inlineStr">
        <is>
          <t>000000000080730510</t>
        </is>
      </c>
      <c r="D3537" s="0" t="inlineStr">
        <is>
          <t>9</t>
        </is>
      </c>
      <c r="E3537" s="1">
        <v>64174155</v>
      </c>
      <c r="F3537" s="1">
        <v>250</v>
      </c>
      <c r="G3537" s="1">
        <v>80686724</v>
      </c>
      <c r="K3537" s="1" t="s">
        <v>520</v>
      </c>
    </row>
    <row spans="1:11" x14ac:dyDescent="0.25" outlineLevel="0" r="3538">
      <c r="A3538" t="str">
        <f t="shared" si="110"/>
        <v>0064174155</v>
      </c>
      <c r="B3538" t="str">
        <f t="shared" si="111"/>
        <v>000000000080686724</v>
      </c>
      <c r="E3538" s="1">
        <v>64174155</v>
      </c>
      <c r="F3538" s="1">
        <v>260</v>
      </c>
      <c r="G3538" s="1">
        <v>80686724</v>
      </c>
      <c r="H3538" s="1">
        <v>250</v>
      </c>
      <c r="K3538" s="1" t="s">
        <v>520</v>
      </c>
    </row>
    <row spans="1:11" x14ac:dyDescent="0.25" outlineLevel="0" r="3539">
      <c r="A3539" t="str">
        <f t="shared" si="110"/>
        <v>0064174155</v>
      </c>
      <c r="B3539" t="str">
        <f t="shared" si="111"/>
        <v>000000000082313788</v>
      </c>
      <c r="C3539" s="0" t="inlineStr">
        <is>
          <t>000000000080742020</t>
        </is>
      </c>
      <c r="D3539" s="0" t="inlineStr">
        <is>
          <t>3</t>
        </is>
      </c>
      <c r="E3539" s="1">
        <v>64174155</v>
      </c>
      <c r="F3539" s="1">
        <v>470</v>
      </c>
      <c r="G3539" s="1">
        <v>82313788</v>
      </c>
      <c r="K3539" s="1" t="s">
        <v>488</v>
      </c>
    </row>
    <row spans="1:11" x14ac:dyDescent="0.25" outlineLevel="0" r="3540">
      <c r="A3540" t="str">
        <f t="shared" si="110"/>
        <v>0064174155</v>
      </c>
      <c r="B3540" t="str">
        <f t="shared" si="111"/>
        <v>000000000082313788</v>
      </c>
      <c r="E3540" s="1">
        <v>64174155</v>
      </c>
      <c r="F3540" s="1">
        <v>480</v>
      </c>
      <c r="G3540" s="1">
        <v>82313788</v>
      </c>
      <c r="H3540" s="1">
        <v>470</v>
      </c>
      <c r="K3540" s="1" t="s">
        <v>488</v>
      </c>
    </row>
    <row spans="1:11" x14ac:dyDescent="0.25" outlineLevel="0" r="3541">
      <c r="A3541" t="str">
        <f t="shared" si="110"/>
        <v>0064174155</v>
      </c>
      <c r="B3541" t="str">
        <f t="shared" si="111"/>
        <v>000000000080742020</v>
      </c>
      <c r="E3541" s="1">
        <v>64174155</v>
      </c>
      <c r="F3541" s="1">
        <v>490</v>
      </c>
      <c r="G3541" s="1">
        <v>80742020</v>
      </c>
      <c r="H3541" s="1">
        <v>470</v>
      </c>
      <c r="I3541" s="1">
        <v>3</v>
      </c>
      <c r="K3541" s="1" t="s">
        <v>488</v>
      </c>
    </row>
    <row spans="1:11" x14ac:dyDescent="0.25" outlineLevel="0" r="3542">
      <c r="A3542" t="str">
        <f t="shared" si="110"/>
        <v>0064174155</v>
      </c>
      <c r="B3542" t="str">
        <f t="shared" si="111"/>
        <v>000000000080722871</v>
      </c>
      <c r="E3542" s="1">
        <v>64174155</v>
      </c>
      <c r="F3542" s="1">
        <v>500</v>
      </c>
      <c r="G3542" s="1">
        <v>80722871</v>
      </c>
      <c r="I3542" s="1">
        <v>2</v>
      </c>
      <c r="K3542" s="1" t="s">
        <v>497</v>
      </c>
    </row>
    <row spans="1:11" x14ac:dyDescent="0.25" outlineLevel="0" r="3543">
      <c r="A3543" t="str">
        <f t="shared" si="110"/>
        <v>0064174155</v>
      </c>
      <c r="B3543" t="str">
        <f t="shared" si="111"/>
        <v>000000000080714240</v>
      </c>
      <c r="C3543" s="0" t="inlineStr">
        <is>
          <t>000000000080742635</t>
        </is>
      </c>
      <c r="D3543" s="0" t="inlineStr">
        <is>
          <t>33</t>
        </is>
      </c>
      <c r="E3543" s="1">
        <v>64174155</v>
      </c>
      <c r="F3543" s="1">
        <v>510</v>
      </c>
      <c r="G3543" s="1">
        <v>80714240</v>
      </c>
      <c r="K3543" s="1" t="s">
        <v>523</v>
      </c>
    </row>
    <row spans="1:11" x14ac:dyDescent="0.25" outlineLevel="0" r="3544">
      <c r="A3544" t="str">
        <f t="shared" si="110"/>
        <v>0064174155</v>
      </c>
      <c r="B3544" t="str">
        <f t="shared" si="111"/>
        <v>000000000080686714</v>
      </c>
      <c r="E3544" s="1">
        <v>64174155</v>
      </c>
      <c r="F3544" s="1">
        <v>20</v>
      </c>
      <c r="G3544" s="1">
        <v>80686714</v>
      </c>
      <c r="H3544" s="1">
        <v>10</v>
      </c>
      <c r="K3544" s="1" t="s">
        <v>560</v>
      </c>
    </row>
    <row spans="1:11" x14ac:dyDescent="0.25" outlineLevel="0" r="3545">
      <c r="A3545" t="str">
        <f t="shared" si="110"/>
        <v>0064174155</v>
      </c>
      <c r="B3545" t="str">
        <f t="shared" si="111"/>
        <v>000000000080730528</v>
      </c>
      <c r="E3545" s="1">
        <v>64174155</v>
      </c>
      <c r="F3545" s="1">
        <v>30</v>
      </c>
      <c r="G3545" s="1">
        <v>80730528</v>
      </c>
      <c r="H3545" s="1">
        <v>10</v>
      </c>
      <c r="I3545" s="1">
        <v>1</v>
      </c>
      <c r="K3545" s="1" t="s">
        <v>560</v>
      </c>
    </row>
    <row spans="1:11" x14ac:dyDescent="0.25" outlineLevel="0" r="3546">
      <c r="A3546" t="str">
        <f t="shared" si="110"/>
        <v>0064174155</v>
      </c>
      <c r="B3546" t="str">
        <f t="shared" si="111"/>
        <v>000000000080686713</v>
      </c>
      <c r="C3546" s="0" t="inlineStr">
        <is>
          <t>000000000080730527</t>
        </is>
      </c>
      <c r="D3546" s="0" t="inlineStr">
        <is>
          <t>81</t>
        </is>
      </c>
      <c r="E3546" s="1">
        <v>64174155</v>
      </c>
      <c r="F3546" s="1">
        <v>40</v>
      </c>
      <c r="G3546" s="1">
        <v>80686713</v>
      </c>
      <c r="K3546" s="1" t="s">
        <v>502</v>
      </c>
    </row>
    <row spans="1:11" x14ac:dyDescent="0.25" outlineLevel="0" r="3547">
      <c r="A3547" t="str">
        <f t="shared" si="110"/>
        <v>0064174155</v>
      </c>
      <c r="B3547" t="str">
        <f t="shared" si="111"/>
        <v>000000000080686713</v>
      </c>
      <c r="E3547" s="1">
        <v>64174155</v>
      </c>
      <c r="F3547" s="1">
        <v>50</v>
      </c>
      <c r="G3547" s="1">
        <v>80686713</v>
      </c>
      <c r="H3547" s="1">
        <v>40</v>
      </c>
      <c r="K3547" s="1" t="s">
        <v>502</v>
      </c>
    </row>
    <row spans="1:11" x14ac:dyDescent="0.25" outlineLevel="0" r="3548">
      <c r="A3548" t="str">
        <f t="shared" si="110"/>
        <v>0064174155</v>
      </c>
      <c r="B3548" t="str">
        <f t="shared" si="111"/>
        <v>000000000080730527</v>
      </c>
      <c r="E3548" s="1">
        <v>64174155</v>
      </c>
      <c r="F3548" s="1">
        <v>60</v>
      </c>
      <c r="G3548" s="1">
        <v>80730527</v>
      </c>
      <c r="H3548" s="1">
        <v>40</v>
      </c>
      <c r="I3548" s="1">
        <v>81</v>
      </c>
      <c r="K3548" s="1" t="s">
        <v>502</v>
      </c>
    </row>
    <row spans="1:11" x14ac:dyDescent="0.25" outlineLevel="0" r="3549">
      <c r="A3549" t="str">
        <f t="shared" si="110"/>
        <v>0064174155</v>
      </c>
      <c r="B3549" t="str">
        <f t="shared" si="111"/>
        <v>000000000080730510</v>
      </c>
      <c r="E3549" s="1">
        <v>64174155</v>
      </c>
      <c r="F3549" s="1">
        <v>270</v>
      </c>
      <c r="G3549" s="1">
        <v>80730510</v>
      </c>
      <c r="H3549" s="1">
        <v>250</v>
      </c>
      <c r="I3549" s="1">
        <v>9</v>
      </c>
      <c r="K3549" s="1" t="s">
        <v>520</v>
      </c>
    </row>
    <row spans="1:11" x14ac:dyDescent="0.25" outlineLevel="0" r="3550">
      <c r="A3550" t="str">
        <f t="shared" si="110"/>
        <v>0064174155</v>
      </c>
      <c r="B3550" t="str">
        <f t="shared" si="111"/>
        <v>000000000080686756</v>
      </c>
      <c r="C3550" s="0" t="inlineStr">
        <is>
          <t>000000000080747554</t>
        </is>
      </c>
      <c r="E3550" s="1">
        <v>64174155</v>
      </c>
      <c r="F3550" s="1">
        <v>280</v>
      </c>
      <c r="G3550" s="1">
        <v>80686756</v>
      </c>
      <c r="K3550" s="1" t="s">
        <v>475</v>
      </c>
    </row>
    <row spans="1:11" x14ac:dyDescent="0.25" outlineLevel="0" r="3551">
      <c r="A3551" t="str">
        <f t="shared" si="110"/>
        <v>0064174155</v>
      </c>
      <c r="B3551" t="str">
        <f t="shared" si="111"/>
        <v>000000000080686756</v>
      </c>
      <c r="E3551" s="1">
        <v>64174155</v>
      </c>
      <c r="F3551" s="1">
        <v>290</v>
      </c>
      <c r="G3551" s="1">
        <v>80686756</v>
      </c>
      <c r="H3551" s="1">
        <v>280</v>
      </c>
      <c r="I3551" s="1">
        <v>12</v>
      </c>
      <c r="K3551" s="1" t="s">
        <v>475</v>
      </c>
    </row>
    <row spans="1:11" x14ac:dyDescent="0.25" outlineLevel="0" r="3552">
      <c r="A3552" t="str">
        <f t="shared" si="110"/>
        <v>0064174155</v>
      </c>
      <c r="B3552" t="str">
        <f t="shared" si="111"/>
        <v>000000000080747554</v>
      </c>
      <c r="E3552" s="1">
        <v>64174155</v>
      </c>
      <c r="F3552" s="1">
        <v>300</v>
      </c>
      <c r="G3552" s="1">
        <v>80747554</v>
      </c>
      <c r="H3552" s="1">
        <v>280</v>
      </c>
      <c r="K3552" s="1" t="s">
        <v>475</v>
      </c>
    </row>
    <row spans="1:11" x14ac:dyDescent="0.25" outlineLevel="0" r="3553">
      <c r="A3553" t="str">
        <f t="shared" si="110"/>
        <v>0064174155</v>
      </c>
      <c r="B3553" t="str">
        <f t="shared" si="111"/>
        <v>000000000082293561</v>
      </c>
      <c r="C3553" s="0" t="inlineStr">
        <is>
          <t>000000000080739132</t>
        </is>
      </c>
      <c r="D3553" s="0" t="inlineStr">
        <is>
          <t>1</t>
        </is>
      </c>
      <c r="E3553" s="1">
        <v>64174155</v>
      </c>
      <c r="F3553" s="1">
        <v>310</v>
      </c>
      <c r="G3553" s="1">
        <v>82293561</v>
      </c>
      <c r="K3553" s="1" t="s">
        <v>463</v>
      </c>
    </row>
    <row spans="1:11" x14ac:dyDescent="0.25" outlineLevel="0" r="3554">
      <c r="A3554" t="str">
        <f t="shared" si="110"/>
        <v>0064174155</v>
      </c>
      <c r="B3554" t="str">
        <f t="shared" si="111"/>
        <v>000000000080714240</v>
      </c>
      <c r="E3554" s="1">
        <v>64174155</v>
      </c>
      <c r="F3554" s="1">
        <v>520</v>
      </c>
      <c r="G3554" s="1">
        <v>80714240</v>
      </c>
      <c r="H3554" s="1">
        <v>510</v>
      </c>
      <c r="K3554" s="1" t="s">
        <v>523</v>
      </c>
    </row>
    <row spans="1:11" x14ac:dyDescent="0.25" outlineLevel="0" r="3555">
      <c r="A3555" t="str">
        <f t="shared" si="110"/>
        <v>0064174155</v>
      </c>
      <c r="B3555" t="str">
        <f t="shared" si="111"/>
        <v>000000000080742635</v>
      </c>
      <c r="E3555" s="1">
        <v>64174155</v>
      </c>
      <c r="F3555" s="1">
        <v>530</v>
      </c>
      <c r="G3555" s="1">
        <v>80742635</v>
      </c>
      <c r="H3555" s="1">
        <v>510</v>
      </c>
      <c r="I3555" s="1">
        <v>33</v>
      </c>
      <c r="K3555" s="1" t="s">
        <v>523</v>
      </c>
    </row>
    <row spans="1:11" x14ac:dyDescent="0.25" outlineLevel="0" r="3556">
      <c r="A3556" t="str">
        <f t="shared" si="110"/>
        <v>0064174155</v>
      </c>
      <c r="B3556" t="str">
        <f t="shared" si="111"/>
        <v>000000000080739186</v>
      </c>
      <c r="E3556" s="1">
        <v>64174155</v>
      </c>
      <c r="F3556" s="1">
        <v>540</v>
      </c>
      <c r="G3556" s="1">
        <v>80739186</v>
      </c>
      <c r="I3556" s="1">
        <v>6</v>
      </c>
      <c r="K3556" s="1" t="s">
        <v>459</v>
      </c>
    </row>
    <row spans="1:11" x14ac:dyDescent="0.25" outlineLevel="0" r="3557">
      <c r="A3557" t="str">
        <f t="shared" si="110"/>
        <v>0064174155</v>
      </c>
      <c r="B3557" t="str">
        <f t="shared" si="111"/>
        <v>000000000080741131</v>
      </c>
      <c r="E3557" s="1">
        <v>64174155</v>
      </c>
      <c r="F3557" s="1">
        <v>550</v>
      </c>
      <c r="G3557" s="1">
        <v>80741131</v>
      </c>
      <c r="I3557" s="1">
        <v>1</v>
      </c>
      <c r="K3557" s="1" t="s">
        <v>552</v>
      </c>
    </row>
    <row spans="1:11" x14ac:dyDescent="0.25" outlineLevel="0" r="3558">
      <c r="A3558" t="str">
        <f t="shared" si="110"/>
        <v>0064174155</v>
      </c>
      <c r="B3558" t="str">
        <f t="shared" si="111"/>
        <v>000000000080739189</v>
      </c>
      <c r="E3558" s="1">
        <v>64174155</v>
      </c>
      <c r="F3558" s="1">
        <v>560</v>
      </c>
      <c r="G3558" s="1">
        <v>80739189</v>
      </c>
      <c r="I3558" s="1">
        <v>4</v>
      </c>
      <c r="K3558" s="1" t="s">
        <v>526</v>
      </c>
    </row>
    <row spans="1:11" x14ac:dyDescent="0.25" outlineLevel="0" r="3559">
      <c r="A3559" t="str">
        <f t="shared" si="110"/>
        <v>0064174161</v>
      </c>
      <c r="B3559" t="str">
        <f t="shared" si="111"/>
        <v>000000000082294197</v>
      </c>
      <c r="E3559" s="1">
        <v>64174161</v>
      </c>
      <c r="F3559" s="1">
        <v>10</v>
      </c>
      <c r="G3559" s="1">
        <v>82294197</v>
      </c>
      <c r="I3559" s="1">
        <v>3</v>
      </c>
      <c r="K3559" s="1" t="s">
        <v>91</v>
      </c>
    </row>
    <row spans="1:11" x14ac:dyDescent="0.25" outlineLevel="0" r="3560">
      <c r="A3560" t="str">
        <f t="shared" si="110"/>
        <v>0064174161</v>
      </c>
      <c r="B3560" t="str">
        <f t="shared" si="111"/>
        <v>000000000082311855</v>
      </c>
      <c r="E3560" s="1">
        <v>64174161</v>
      </c>
      <c r="F3560" s="1">
        <v>20</v>
      </c>
      <c r="G3560" s="1">
        <v>82311855</v>
      </c>
      <c r="I3560" s="1">
        <v>2</v>
      </c>
      <c r="K3560" s="1" t="s">
        <v>48</v>
      </c>
    </row>
    <row spans="1:11" x14ac:dyDescent="0.25" outlineLevel="0" r="3561">
      <c r="A3561" t="str">
        <f t="shared" si="110"/>
        <v>0064174161</v>
      </c>
      <c r="B3561" t="str">
        <f t="shared" si="111"/>
        <v>000000000080760303</v>
      </c>
      <c r="E3561" s="1">
        <v>64174161</v>
      </c>
      <c r="F3561" s="1">
        <v>30</v>
      </c>
      <c r="G3561" s="1">
        <v>80760303</v>
      </c>
      <c r="I3561" s="1">
        <v>11</v>
      </c>
      <c r="K3561" s="1" t="s">
        <v>247</v>
      </c>
    </row>
    <row spans="1:11" x14ac:dyDescent="0.25" outlineLevel="0" r="3562">
      <c r="A3562" t="str">
        <f t="shared" si="110"/>
        <v>0064174178</v>
      </c>
      <c r="B3562" t="str">
        <f t="shared" si="111"/>
        <v>000000000080721023</v>
      </c>
      <c r="E3562" s="1">
        <v>64174178</v>
      </c>
      <c r="F3562" s="1">
        <v>900001</v>
      </c>
      <c r="G3562" s="1">
        <v>80721023</v>
      </c>
      <c r="I3562" s="1">
        <v>9</v>
      </c>
      <c r="J3562" s="1">
        <v>20</v>
      </c>
      <c r="K3562" s="1" t="s">
        <v>175</v>
      </c>
    </row>
    <row spans="1:11" x14ac:dyDescent="0.25" outlineLevel="0" r="3563">
      <c r="A3563" t="str">
        <f t="shared" si="110"/>
        <v>0064174178</v>
      </c>
      <c r="B3563" t="str">
        <f t="shared" si="111"/>
        <v>000000000080721023</v>
      </c>
      <c r="E3563" s="1">
        <v>64174178</v>
      </c>
      <c r="F3563" s="1">
        <v>900002</v>
      </c>
      <c r="G3563" s="1">
        <v>80721023</v>
      </c>
      <c r="I3563" s="1">
        <v>12</v>
      </c>
      <c r="J3563" s="1">
        <v>20</v>
      </c>
      <c r="K3563" s="1" t="s">
        <v>175</v>
      </c>
    </row>
    <row spans="1:11" x14ac:dyDescent="0.25" outlineLevel="0" r="3564">
      <c r="A3564" t="str">
        <f t="shared" si="110"/>
        <v>0064174178</v>
      </c>
      <c r="B3564" t="str">
        <f t="shared" si="111"/>
        <v>000000000080746227</v>
      </c>
      <c r="E3564" s="1">
        <v>64174178</v>
      </c>
      <c r="F3564" s="1">
        <v>10</v>
      </c>
      <c r="G3564" s="1">
        <v>80746227</v>
      </c>
      <c r="I3564" s="1">
        <v>1</v>
      </c>
      <c r="K3564" s="1" t="s">
        <v>303</v>
      </c>
    </row>
    <row spans="1:11" x14ac:dyDescent="0.25" outlineLevel="0" r="3565">
      <c r="A3565" t="str">
        <f t="shared" si="110"/>
        <v>0064174178</v>
      </c>
      <c r="B3565" t="str">
        <f t="shared" si="111"/>
        <v>000000000080721023</v>
      </c>
      <c r="E3565" s="1">
        <v>64174178</v>
      </c>
      <c r="F3565" s="1">
        <v>20</v>
      </c>
      <c r="G3565" s="1">
        <v>80721023</v>
      </c>
      <c r="K3565" s="1" t="s">
        <v>175</v>
      </c>
    </row>
    <row spans="1:11" x14ac:dyDescent="0.25" outlineLevel="0" r="3566">
      <c r="A3566" t="str">
        <f t="shared" si="110"/>
        <v>0064174178</v>
      </c>
      <c r="B3566" t="str">
        <f t="shared" si="111"/>
        <v>000000000080746217</v>
      </c>
      <c r="E3566" s="1">
        <v>64174178</v>
      </c>
      <c r="F3566" s="1">
        <v>30</v>
      </c>
      <c r="G3566" s="1">
        <v>80746217</v>
      </c>
      <c r="I3566" s="1">
        <v>8</v>
      </c>
      <c r="K3566" s="1" t="s">
        <v>211</v>
      </c>
    </row>
    <row spans="1:11" x14ac:dyDescent="0.25" outlineLevel="0" r="3567">
      <c r="A3567" t="str">
        <f t="shared" si="110"/>
        <v>0064174180</v>
      </c>
      <c r="B3567" t="str">
        <f t="shared" si="111"/>
        <v>000000000080682908</v>
      </c>
      <c r="E3567" s="1">
        <v>64174180</v>
      </c>
      <c r="F3567" s="1">
        <v>900001</v>
      </c>
      <c r="G3567" s="1">
        <v>80682908</v>
      </c>
      <c r="I3567" s="1">
        <v>5</v>
      </c>
      <c r="J3567" s="1">
        <v>10</v>
      </c>
      <c r="K3567" s="1" t="s">
        <v>639</v>
      </c>
    </row>
    <row spans="1:11" x14ac:dyDescent="0.25" outlineLevel="0" r="3568">
      <c r="A3568" t="str">
        <f t="shared" si="110"/>
        <v>0064174180</v>
      </c>
      <c r="B3568" t="str">
        <f t="shared" si="111"/>
        <v>000000000080682908</v>
      </c>
      <c r="E3568" s="1">
        <v>64174180</v>
      </c>
      <c r="F3568" s="1">
        <v>900002</v>
      </c>
      <c r="G3568" s="1">
        <v>80682908</v>
      </c>
      <c r="I3568" s="1">
        <v>6</v>
      </c>
      <c r="J3568" s="1">
        <v>10</v>
      </c>
      <c r="K3568" s="1" t="s">
        <v>639</v>
      </c>
    </row>
    <row spans="1:11" x14ac:dyDescent="0.25" outlineLevel="0" r="3569">
      <c r="A3569" t="str">
        <f t="shared" si="110"/>
        <v>0064174180</v>
      </c>
      <c r="B3569" t="str">
        <f t="shared" si="111"/>
        <v>000000000080682871</v>
      </c>
      <c r="E3569" s="1">
        <v>64174180</v>
      </c>
      <c r="F3569" s="1">
        <v>900003</v>
      </c>
      <c r="G3569" s="1">
        <v>80682871</v>
      </c>
      <c r="I3569" s="1">
        <v>27</v>
      </c>
      <c r="J3569" s="1">
        <v>20</v>
      </c>
      <c r="K3569" s="1" t="s">
        <v>577</v>
      </c>
    </row>
    <row spans="1:11" x14ac:dyDescent="0.25" outlineLevel="0" r="3570">
      <c r="A3570" t="str">
        <f t="shared" si="110"/>
        <v>0064174180</v>
      </c>
      <c r="B3570" t="str">
        <f t="shared" si="111"/>
        <v>000000000080682871</v>
      </c>
      <c r="E3570" s="1">
        <v>64174180</v>
      </c>
      <c r="F3570" s="1">
        <v>900004</v>
      </c>
      <c r="G3570" s="1">
        <v>80682871</v>
      </c>
      <c r="I3570" s="1">
        <v>5</v>
      </c>
      <c r="J3570" s="1">
        <v>20</v>
      </c>
      <c r="K3570" s="1" t="s">
        <v>577</v>
      </c>
    </row>
    <row spans="1:11" x14ac:dyDescent="0.25" outlineLevel="0" r="3571">
      <c r="A3571" t="str">
        <f t="shared" si="110"/>
        <v>0064174180</v>
      </c>
      <c r="B3571" t="str">
        <f t="shared" si="111"/>
        <v>000000000080682908</v>
      </c>
      <c r="E3571" s="1">
        <v>64174180</v>
      </c>
      <c r="F3571" s="1">
        <v>10</v>
      </c>
      <c r="G3571" s="1">
        <v>80682908</v>
      </c>
      <c r="K3571" s="1" t="s">
        <v>639</v>
      </c>
    </row>
    <row spans="1:11" x14ac:dyDescent="0.25" outlineLevel="0" r="3572">
      <c r="A3572" t="str">
        <f t="shared" si="110"/>
        <v>0064174180</v>
      </c>
      <c r="B3572" t="str">
        <f t="shared" si="111"/>
        <v>000000000080682871</v>
      </c>
      <c r="E3572" s="1">
        <v>64174180</v>
      </c>
      <c r="F3572" s="1">
        <v>20</v>
      </c>
      <c r="G3572" s="1">
        <v>80682871</v>
      </c>
      <c r="K3572" s="1" t="s">
        <v>577</v>
      </c>
    </row>
    <row spans="1:11" x14ac:dyDescent="0.25" outlineLevel="0" r="3573">
      <c r="A3573" t="str">
        <f t="shared" si="110"/>
        <v>0064174180</v>
      </c>
      <c r="B3573" t="str">
        <f t="shared" si="111"/>
        <v>000000000080682899</v>
      </c>
      <c r="E3573" s="1">
        <v>64174180</v>
      </c>
      <c r="F3573" s="1">
        <v>30</v>
      </c>
      <c r="G3573" s="1">
        <v>80682899</v>
      </c>
      <c r="I3573" s="1">
        <v>5</v>
      </c>
      <c r="K3573" s="1" t="s">
        <v>103</v>
      </c>
    </row>
    <row spans="1:11" x14ac:dyDescent="0.25" outlineLevel="0" r="3574">
      <c r="A3574" t="str">
        <f t="shared" si="110"/>
        <v>0064174182</v>
      </c>
      <c r="B3574" t="str">
        <f t="shared" si="111"/>
        <v>000000000080744370</v>
      </c>
      <c r="E3574" s="1">
        <v>64174182</v>
      </c>
      <c r="F3574" s="1">
        <v>10</v>
      </c>
      <c r="G3574" s="1">
        <v>80744370</v>
      </c>
      <c r="I3574" s="1">
        <v>5</v>
      </c>
      <c r="K3574" s="1" t="s">
        <v>409</v>
      </c>
    </row>
    <row spans="1:11" x14ac:dyDescent="0.25" outlineLevel="0" r="3575">
      <c r="A3575" t="str">
        <f t="shared" si="110"/>
        <v>0064174182</v>
      </c>
      <c r="B3575" t="str">
        <f t="shared" si="111"/>
        <v>000000000080714018</v>
      </c>
      <c r="E3575" s="1">
        <v>64174182</v>
      </c>
      <c r="F3575" s="1">
        <v>20</v>
      </c>
      <c r="G3575" s="1">
        <v>80714018</v>
      </c>
      <c r="I3575" s="1">
        <v>3</v>
      </c>
      <c r="K3575" s="1" t="s">
        <v>745</v>
      </c>
    </row>
    <row spans="1:11" x14ac:dyDescent="0.25" outlineLevel="0" r="3576">
      <c r="A3576" t="str">
        <f t="shared" si="110"/>
        <v>0064174182</v>
      </c>
      <c r="B3576" t="str">
        <f t="shared" si="111"/>
        <v>000000000080714016</v>
      </c>
      <c r="E3576" s="1">
        <v>64174182</v>
      </c>
      <c r="F3576" s="1">
        <v>30</v>
      </c>
      <c r="G3576" s="1">
        <v>80714016</v>
      </c>
      <c r="I3576" s="1">
        <v>1</v>
      </c>
      <c r="K3576" s="1" t="s">
        <v>411</v>
      </c>
    </row>
    <row spans="1:11" x14ac:dyDescent="0.25" outlineLevel="0" r="3577">
      <c r="A3577" t="str">
        <f t="shared" si="110"/>
        <v>0064174182</v>
      </c>
      <c r="B3577" t="str">
        <f t="shared" si="111"/>
        <v>000000000080714023</v>
      </c>
      <c r="E3577" s="1">
        <v>64174182</v>
      </c>
      <c r="F3577" s="1">
        <v>40</v>
      </c>
      <c r="G3577" s="1">
        <v>80714023</v>
      </c>
      <c r="I3577" s="1">
        <v>1</v>
      </c>
      <c r="K3577" s="1" t="s">
        <v>417</v>
      </c>
    </row>
    <row spans="1:11" x14ac:dyDescent="0.25" outlineLevel="0" r="3578">
      <c r="A3578" t="str">
        <f t="shared" si="110"/>
        <v>0064174182</v>
      </c>
      <c r="B3578" t="str">
        <f t="shared" si="111"/>
        <v>000000000080745106</v>
      </c>
      <c r="E3578" s="1">
        <v>64174182</v>
      </c>
      <c r="F3578" s="1">
        <v>50</v>
      </c>
      <c r="G3578" s="1">
        <v>80745106</v>
      </c>
      <c r="I3578" s="1">
        <v>4</v>
      </c>
      <c r="K3578" s="1" t="s">
        <v>419</v>
      </c>
    </row>
    <row spans="1:11" x14ac:dyDescent="0.25" outlineLevel="0" r="3579">
      <c r="A3579" t="str">
        <f t="shared" si="110"/>
        <v>0064174182</v>
      </c>
      <c r="B3579" t="str">
        <f t="shared" si="111"/>
        <v>000000000082276556</v>
      </c>
      <c r="E3579" s="1">
        <v>64174182</v>
      </c>
      <c r="F3579" s="1">
        <v>60</v>
      </c>
      <c r="G3579" s="1">
        <v>82276556</v>
      </c>
      <c r="I3579" s="1">
        <v>1</v>
      </c>
      <c r="K3579" s="1" t="s">
        <v>430</v>
      </c>
    </row>
    <row spans="1:11" x14ac:dyDescent="0.25" outlineLevel="0" r="3580">
      <c r="A3580" t="str">
        <f t="shared" si="110"/>
        <v>0064174182</v>
      </c>
      <c r="B3580" t="str">
        <f t="shared" si="111"/>
        <v>000000000080714736</v>
      </c>
      <c r="C3580" s="0" t="inlineStr">
        <is>
          <t>000000000080752081</t>
        </is>
      </c>
      <c r="D3580" s="0" t="inlineStr">
        <is>
          <t>2</t>
        </is>
      </c>
      <c r="E3580" s="1">
        <v>64174182</v>
      </c>
      <c r="F3580" s="1">
        <v>70</v>
      </c>
      <c r="G3580" s="1">
        <v>80714736</v>
      </c>
      <c r="K3580" s="1" t="s">
        <v>746</v>
      </c>
    </row>
    <row spans="1:11" x14ac:dyDescent="0.25" outlineLevel="0" r="3581">
      <c r="A3581" t="str">
        <f t="shared" si="110"/>
        <v>0064174182</v>
      </c>
      <c r="B3581" t="str">
        <f t="shared" si="111"/>
        <v>000000000080714736</v>
      </c>
      <c r="E3581" s="1">
        <v>64174182</v>
      </c>
      <c r="F3581" s="1">
        <v>80</v>
      </c>
      <c r="G3581" s="1">
        <v>80714736</v>
      </c>
      <c r="H3581" s="1">
        <v>70</v>
      </c>
      <c r="K3581" s="1" t="s">
        <v>746</v>
      </c>
    </row>
    <row spans="1:11" x14ac:dyDescent="0.25" outlineLevel="0" r="3582">
      <c r="A3582" t="str">
        <f t="shared" si="110"/>
        <v>0064174182</v>
      </c>
      <c r="B3582" t="str">
        <f t="shared" si="111"/>
        <v>000000000080752081</v>
      </c>
      <c r="E3582" s="1">
        <v>64174182</v>
      </c>
      <c r="F3582" s="1">
        <v>90</v>
      </c>
      <c r="G3582" s="1">
        <v>80752081</v>
      </c>
      <c r="H3582" s="1">
        <v>70</v>
      </c>
      <c r="I3582" s="1">
        <v>2</v>
      </c>
      <c r="K3582" s="1" t="s">
        <v>746</v>
      </c>
    </row>
    <row spans="1:11" x14ac:dyDescent="0.25" outlineLevel="0" r="3583">
      <c r="A3583" t="str">
        <f t="shared" si="110"/>
        <v>0064174182</v>
      </c>
      <c r="B3583" t="str">
        <f t="shared" si="111"/>
        <v>000000000080714627</v>
      </c>
      <c r="C3583" s="0" t="inlineStr">
        <is>
          <t>000000000080752080</t>
        </is>
      </c>
      <c r="E3583" s="1">
        <v>64174182</v>
      </c>
      <c r="F3583" s="1">
        <v>100</v>
      </c>
      <c r="G3583" s="1">
        <v>80714627</v>
      </c>
      <c r="K3583" s="1" t="s">
        <v>398</v>
      </c>
    </row>
    <row spans="1:11" x14ac:dyDescent="0.25" outlineLevel="0" r="3584">
      <c r="A3584" t="str">
        <f t="shared" si="110"/>
        <v>0064174182</v>
      </c>
      <c r="B3584" t="str">
        <f t="shared" si="111"/>
        <v>000000000080714627</v>
      </c>
      <c r="E3584" s="1">
        <v>64174182</v>
      </c>
      <c r="F3584" s="1">
        <v>110</v>
      </c>
      <c r="G3584" s="1">
        <v>80714627</v>
      </c>
      <c r="H3584" s="1">
        <v>100</v>
      </c>
      <c r="I3584" s="1">
        <v>9</v>
      </c>
      <c r="K3584" s="1" t="s">
        <v>398</v>
      </c>
    </row>
    <row spans="1:11" x14ac:dyDescent="0.25" outlineLevel="0" r="3585">
      <c r="A3585" t="str">
        <f t="shared" si="110"/>
        <v>0064174182</v>
      </c>
      <c r="B3585" t="str">
        <f t="shared" si="111"/>
        <v>000000000080752080</v>
      </c>
      <c r="E3585" s="1">
        <v>64174182</v>
      </c>
      <c r="F3585" s="1">
        <v>120</v>
      </c>
      <c r="G3585" s="1">
        <v>80752080</v>
      </c>
      <c r="H3585" s="1">
        <v>100</v>
      </c>
      <c r="K3585" s="1" t="s">
        <v>398</v>
      </c>
    </row>
    <row spans="1:11" x14ac:dyDescent="0.25" outlineLevel="0" r="3586">
      <c r="A3586" t="str">
        <f t="shared" ref="A3586:A3649" si="112">TEXT(E3586,REPT("0",10))</f>
        <v>0064174182</v>
      </c>
      <c r="B3586" t="str">
        <f t="shared" ref="B3586:B3649" si="113">TEXT(G3586,REPT("0",18))</f>
        <v>000000000080718769</v>
      </c>
      <c r="E3586" s="1">
        <v>64174182</v>
      </c>
      <c r="F3586" s="1">
        <v>130</v>
      </c>
      <c r="G3586" s="1">
        <v>80718769</v>
      </c>
      <c r="I3586" s="1">
        <v>34</v>
      </c>
      <c r="K3586" s="1" t="s">
        <v>401</v>
      </c>
    </row>
    <row spans="1:11" x14ac:dyDescent="0.25" outlineLevel="0" r="3587">
      <c r="A3587" t="str">
        <f t="shared" si="112"/>
        <v>0064174182</v>
      </c>
      <c r="B3587" t="str">
        <f t="shared" si="113"/>
        <v>000000000080742583</v>
      </c>
      <c r="E3587" s="1">
        <v>64174182</v>
      </c>
      <c r="F3587" s="1">
        <v>140</v>
      </c>
      <c r="G3587" s="1">
        <v>80742583</v>
      </c>
      <c r="I3587" s="1">
        <v>4</v>
      </c>
      <c r="K3587" s="1" t="s">
        <v>404</v>
      </c>
    </row>
    <row spans="1:11" x14ac:dyDescent="0.25" outlineLevel="0" r="3588">
      <c r="A3588" t="str">
        <f t="shared" si="112"/>
        <v>0064174182</v>
      </c>
      <c r="B3588" t="str">
        <f t="shared" si="113"/>
        <v>000000000080725782</v>
      </c>
      <c r="E3588" s="1">
        <v>64174182</v>
      </c>
      <c r="F3588" s="1">
        <v>150</v>
      </c>
      <c r="G3588" s="1">
        <v>80725782</v>
      </c>
      <c r="I3588" s="1">
        <v>14</v>
      </c>
      <c r="K3588" s="1" t="s">
        <v>403</v>
      </c>
    </row>
    <row spans="1:11" x14ac:dyDescent="0.25" outlineLevel="0" r="3589">
      <c r="A3589" t="str">
        <f t="shared" si="112"/>
        <v>0064174182</v>
      </c>
      <c r="B3589" t="str">
        <f t="shared" si="113"/>
        <v>000000000080714953</v>
      </c>
      <c r="E3589" s="1">
        <v>64174182</v>
      </c>
      <c r="F3589" s="1">
        <v>160</v>
      </c>
      <c r="G3589" s="1">
        <v>80714953</v>
      </c>
      <c r="I3589" s="1">
        <v>1</v>
      </c>
      <c r="K3589" s="1" t="s">
        <v>747</v>
      </c>
    </row>
    <row spans="1:11" x14ac:dyDescent="0.25" outlineLevel="0" r="3590">
      <c r="A3590" t="str">
        <f t="shared" si="112"/>
        <v>0064174182</v>
      </c>
      <c r="B3590" t="str">
        <f t="shared" si="113"/>
        <v>000000000080742575</v>
      </c>
      <c r="E3590" s="1">
        <v>64174182</v>
      </c>
      <c r="F3590" s="1">
        <v>170</v>
      </c>
      <c r="G3590" s="1">
        <v>80742575</v>
      </c>
      <c r="I3590" s="1">
        <v>144</v>
      </c>
      <c r="K3590" s="1" t="s">
        <v>415</v>
      </c>
    </row>
    <row spans="1:11" x14ac:dyDescent="0.25" outlineLevel="0" r="3591">
      <c r="A3591" t="str">
        <f t="shared" si="112"/>
        <v>0064174182</v>
      </c>
      <c r="B3591" t="str">
        <f t="shared" si="113"/>
        <v>000000000080742582</v>
      </c>
      <c r="E3591" s="1">
        <v>64174182</v>
      </c>
      <c r="F3591" s="1">
        <v>180</v>
      </c>
      <c r="G3591" s="1">
        <v>80742582</v>
      </c>
      <c r="I3591" s="1">
        <v>4</v>
      </c>
      <c r="K3591" s="1" t="s">
        <v>387</v>
      </c>
    </row>
    <row spans="1:11" x14ac:dyDescent="0.25" outlineLevel="0" r="3592">
      <c r="A3592" t="str">
        <f t="shared" si="112"/>
        <v>0064174182</v>
      </c>
      <c r="B3592" t="str">
        <f t="shared" si="113"/>
        <v>000000000080714954</v>
      </c>
      <c r="E3592" s="1">
        <v>64174182</v>
      </c>
      <c r="F3592" s="1">
        <v>190</v>
      </c>
      <c r="G3592" s="1">
        <v>80714954</v>
      </c>
      <c r="I3592" s="1">
        <v>1</v>
      </c>
      <c r="K3592" s="1" t="s">
        <v>389</v>
      </c>
    </row>
    <row spans="1:11" x14ac:dyDescent="0.25" outlineLevel="0" r="3593">
      <c r="A3593" t="str">
        <f t="shared" si="112"/>
        <v>0064174182</v>
      </c>
      <c r="B3593" t="str">
        <f t="shared" si="113"/>
        <v>000000000080727298</v>
      </c>
      <c r="E3593" s="1">
        <v>64174182</v>
      </c>
      <c r="F3593" s="1">
        <v>200</v>
      </c>
      <c r="G3593" s="1">
        <v>80727298</v>
      </c>
      <c r="I3593" s="1">
        <v>6</v>
      </c>
      <c r="K3593" s="1" t="s">
        <v>449</v>
      </c>
    </row>
    <row spans="1:11" x14ac:dyDescent="0.25" outlineLevel="0" r="3594">
      <c r="A3594" t="str">
        <f t="shared" si="112"/>
        <v>0064174182</v>
      </c>
      <c r="B3594" t="str">
        <f t="shared" si="113"/>
        <v>000000000080702065</v>
      </c>
      <c r="C3594" s="0" t="inlineStr">
        <is>
          <t>000000000080742571</t>
        </is>
      </c>
      <c r="D3594" s="0" t="inlineStr">
        <is>
          <t>4</t>
        </is>
      </c>
      <c r="E3594" s="1">
        <v>64174182</v>
      </c>
      <c r="F3594" s="1">
        <v>210</v>
      </c>
      <c r="G3594" s="1">
        <v>80702065</v>
      </c>
      <c r="K3594" s="1" t="s">
        <v>468</v>
      </c>
    </row>
    <row spans="1:11" x14ac:dyDescent="0.25" outlineLevel="0" r="3595">
      <c r="A3595" t="str">
        <f t="shared" si="112"/>
        <v>0064174182</v>
      </c>
      <c r="B3595" t="str">
        <f t="shared" si="113"/>
        <v>000000000080702065</v>
      </c>
      <c r="E3595" s="1">
        <v>64174182</v>
      </c>
      <c r="F3595" s="1">
        <v>220</v>
      </c>
      <c r="G3595" s="1">
        <v>80702065</v>
      </c>
      <c r="H3595" s="1">
        <v>210</v>
      </c>
      <c r="K3595" s="1" t="s">
        <v>468</v>
      </c>
    </row>
    <row spans="1:11" x14ac:dyDescent="0.25" outlineLevel="0" r="3596">
      <c r="A3596" t="str">
        <f t="shared" si="112"/>
        <v>0064174182</v>
      </c>
      <c r="B3596" t="str">
        <f t="shared" si="113"/>
        <v>000000000080742571</v>
      </c>
      <c r="E3596" s="1">
        <v>64174182</v>
      </c>
      <c r="F3596" s="1">
        <v>230</v>
      </c>
      <c r="G3596" s="1">
        <v>80742571</v>
      </c>
      <c r="H3596" s="1">
        <v>210</v>
      </c>
      <c r="I3596" s="1">
        <v>4</v>
      </c>
      <c r="K3596" s="1" t="s">
        <v>468</v>
      </c>
    </row>
    <row spans="1:11" x14ac:dyDescent="0.25" outlineLevel="0" r="3597">
      <c r="A3597" t="str">
        <f t="shared" si="112"/>
        <v>0064174183</v>
      </c>
      <c r="B3597" t="str">
        <f t="shared" si="113"/>
        <v>000000000080760306</v>
      </c>
      <c r="E3597" s="1">
        <v>64174183</v>
      </c>
      <c r="F3597" s="1">
        <v>30</v>
      </c>
      <c r="G3597" s="1">
        <v>80760306</v>
      </c>
      <c r="I3597" s="1">
        <v>18</v>
      </c>
      <c r="K3597" s="1" t="s">
        <v>288</v>
      </c>
    </row>
    <row spans="1:11" x14ac:dyDescent="0.25" outlineLevel="0" r="3598">
      <c r="A3598" t="str">
        <f t="shared" si="112"/>
        <v>0064174183</v>
      </c>
      <c r="B3598" t="str">
        <f t="shared" si="113"/>
        <v>000000000080696693</v>
      </c>
      <c r="E3598" s="1">
        <v>64174183</v>
      </c>
      <c r="F3598" s="1">
        <v>10</v>
      </c>
      <c r="G3598" s="1">
        <v>80696693</v>
      </c>
      <c r="I3598" s="1">
        <v>18</v>
      </c>
      <c r="K3598" s="1" t="s">
        <v>191</v>
      </c>
    </row>
    <row spans="1:11" x14ac:dyDescent="0.25" outlineLevel="0" r="3599">
      <c r="A3599" t="str">
        <f t="shared" si="112"/>
        <v>0064174183</v>
      </c>
      <c r="B3599" t="str">
        <f t="shared" si="113"/>
        <v>000000000080720907</v>
      </c>
      <c r="E3599" s="1">
        <v>64174183</v>
      </c>
      <c r="F3599" s="1">
        <v>20</v>
      </c>
      <c r="G3599" s="1">
        <v>80720907</v>
      </c>
      <c r="I3599" s="1">
        <v>24</v>
      </c>
      <c r="K3599" s="1" t="s">
        <v>332</v>
      </c>
    </row>
    <row spans="1:11" x14ac:dyDescent="0.25" outlineLevel="0" r="3600">
      <c r="A3600" t="str">
        <f t="shared" si="112"/>
        <v>0064174185</v>
      </c>
      <c r="B3600" t="str">
        <f t="shared" si="113"/>
        <v>000000000080696695</v>
      </c>
      <c r="E3600" s="1">
        <v>64174185</v>
      </c>
      <c r="F3600" s="1">
        <v>10</v>
      </c>
      <c r="G3600" s="1">
        <v>80696695</v>
      </c>
      <c r="I3600" s="1">
        <v>24</v>
      </c>
      <c r="K3600" s="1" t="s">
        <v>214</v>
      </c>
    </row>
    <row spans="1:11" x14ac:dyDescent="0.25" outlineLevel="0" r="3601">
      <c r="A3601" t="str">
        <f t="shared" si="112"/>
        <v>0064174185</v>
      </c>
      <c r="B3601" t="str">
        <f t="shared" si="113"/>
        <v>000000000080717832</v>
      </c>
      <c r="E3601" s="1">
        <v>64174185</v>
      </c>
      <c r="F3601" s="1">
        <v>20</v>
      </c>
      <c r="G3601" s="1">
        <v>80717832</v>
      </c>
      <c r="I3601" s="1">
        <v>8</v>
      </c>
      <c r="K3601" s="1" t="s">
        <v>162</v>
      </c>
    </row>
    <row spans="1:11" x14ac:dyDescent="0.25" outlineLevel="0" r="3602">
      <c r="A3602" t="str">
        <f t="shared" si="112"/>
        <v>0064174185</v>
      </c>
      <c r="B3602" t="str">
        <f t="shared" si="113"/>
        <v>000000000080717837</v>
      </c>
      <c r="C3602" s="0" t="inlineStr">
        <is>
          <t>000000000080750979</t>
        </is>
      </c>
      <c r="D3602" s="0" t="inlineStr">
        <is>
          <t>5</t>
        </is>
      </c>
      <c r="E3602" s="1">
        <v>64174185</v>
      </c>
      <c r="F3602" s="1">
        <v>30</v>
      </c>
      <c r="G3602" s="1">
        <v>80717837</v>
      </c>
      <c r="K3602" s="1" t="s">
        <v>187</v>
      </c>
    </row>
    <row spans="1:11" x14ac:dyDescent="0.25" outlineLevel="0" r="3603">
      <c r="A3603" t="str">
        <f t="shared" si="112"/>
        <v>0064174185</v>
      </c>
      <c r="B3603" t="str">
        <f t="shared" si="113"/>
        <v>000000000080717837</v>
      </c>
      <c r="E3603" s="1">
        <v>64174185</v>
      </c>
      <c r="F3603" s="1">
        <v>40</v>
      </c>
      <c r="G3603" s="1">
        <v>80717837</v>
      </c>
      <c r="H3603" s="1">
        <v>30</v>
      </c>
      <c r="K3603" s="1" t="s">
        <v>187</v>
      </c>
    </row>
    <row spans="1:11" x14ac:dyDescent="0.25" outlineLevel="0" r="3604">
      <c r="A3604" t="str">
        <f t="shared" si="112"/>
        <v>0064174185</v>
      </c>
      <c r="B3604" t="str">
        <f t="shared" si="113"/>
        <v>000000000080750979</v>
      </c>
      <c r="E3604" s="1">
        <v>64174185</v>
      </c>
      <c r="F3604" s="1">
        <v>50</v>
      </c>
      <c r="G3604" s="1">
        <v>80750979</v>
      </c>
      <c r="H3604" s="1">
        <v>30</v>
      </c>
      <c r="I3604" s="1">
        <v>5</v>
      </c>
      <c r="K3604" s="1" t="s">
        <v>187</v>
      </c>
    </row>
    <row spans="1:11" x14ac:dyDescent="0.25" outlineLevel="0" r="3605">
      <c r="A3605" t="str">
        <f t="shared" si="112"/>
        <v>0064174190</v>
      </c>
      <c r="B3605" t="str">
        <f t="shared" si="113"/>
        <v>000000000080744375</v>
      </c>
      <c r="E3605" s="1">
        <v>64174190</v>
      </c>
      <c r="F3605" s="1">
        <v>900001</v>
      </c>
      <c r="G3605" s="1">
        <v>80744375</v>
      </c>
      <c r="I3605" s="1">
        <v>34</v>
      </c>
      <c r="J3605" s="1">
        <v>10</v>
      </c>
      <c r="K3605" s="1" t="s">
        <v>418</v>
      </c>
    </row>
    <row spans="1:11" x14ac:dyDescent="0.25" outlineLevel="0" r="3606">
      <c r="A3606" t="str">
        <f t="shared" si="112"/>
        <v>0064174190</v>
      </c>
      <c r="B3606" t="str">
        <f t="shared" si="113"/>
        <v>000000000080744375</v>
      </c>
      <c r="E3606" s="1">
        <v>64174190</v>
      </c>
      <c r="F3606" s="1">
        <v>900002</v>
      </c>
      <c r="G3606" s="1">
        <v>80744375</v>
      </c>
      <c r="I3606" s="1">
        <v>91</v>
      </c>
      <c r="J3606" s="1">
        <v>10</v>
      </c>
      <c r="K3606" s="1" t="s">
        <v>418</v>
      </c>
    </row>
    <row spans="1:11" x14ac:dyDescent="0.25" outlineLevel="0" r="3607">
      <c r="A3607" t="str">
        <f t="shared" si="112"/>
        <v>0064174190</v>
      </c>
      <c r="B3607" t="str">
        <f t="shared" si="113"/>
        <v>000000000080744375</v>
      </c>
      <c r="E3607" s="1">
        <v>64174190</v>
      </c>
      <c r="F3607" s="1">
        <v>10</v>
      </c>
      <c r="G3607" s="1">
        <v>80744375</v>
      </c>
      <c r="K3607" s="1" t="s">
        <v>418</v>
      </c>
    </row>
    <row spans="1:11" x14ac:dyDescent="0.25" outlineLevel="0" r="3608">
      <c r="A3608" t="str">
        <f t="shared" si="112"/>
        <v>0064174190</v>
      </c>
      <c r="B3608" t="str">
        <f t="shared" si="113"/>
        <v>000000000080742584</v>
      </c>
      <c r="E3608" s="1">
        <v>64174190</v>
      </c>
      <c r="F3608" s="1">
        <v>20</v>
      </c>
      <c r="G3608" s="1">
        <v>80742584</v>
      </c>
      <c r="I3608" s="1">
        <v>59</v>
      </c>
      <c r="K3608" s="1" t="s">
        <v>397</v>
      </c>
    </row>
    <row spans="1:11" x14ac:dyDescent="0.25" outlineLevel="0" r="3609">
      <c r="A3609" t="str">
        <f t="shared" si="112"/>
        <v>0064174191</v>
      </c>
      <c r="B3609" t="str">
        <f t="shared" si="113"/>
        <v>000000000080746219</v>
      </c>
      <c r="E3609" s="1">
        <v>64174191</v>
      </c>
      <c r="F3609" s="1">
        <v>10</v>
      </c>
      <c r="G3609" s="1">
        <v>80746219</v>
      </c>
      <c r="I3609" s="1">
        <v>29</v>
      </c>
      <c r="K3609" s="1" t="s">
        <v>748</v>
      </c>
    </row>
    <row spans="1:11" x14ac:dyDescent="0.25" outlineLevel="0" r="3610">
      <c r="A3610" t="str">
        <f t="shared" si="112"/>
        <v>0064174191</v>
      </c>
      <c r="B3610" t="str">
        <f t="shared" si="113"/>
        <v>000000000080685847</v>
      </c>
      <c r="E3610" s="1">
        <v>64174191</v>
      </c>
      <c r="F3610" s="1">
        <v>20</v>
      </c>
      <c r="G3610" s="1">
        <v>80685847</v>
      </c>
      <c r="I3610" s="1">
        <v>1</v>
      </c>
      <c r="K3610" s="1" t="s">
        <v>749</v>
      </c>
    </row>
    <row spans="1:11" x14ac:dyDescent="0.25" outlineLevel="0" r="3611">
      <c r="A3611" t="str">
        <f t="shared" si="112"/>
        <v>0064174191</v>
      </c>
      <c r="B3611" t="str">
        <f t="shared" si="113"/>
        <v>000000000080758657</v>
      </c>
      <c r="E3611" s="1">
        <v>64174191</v>
      </c>
      <c r="F3611" s="1">
        <v>30</v>
      </c>
      <c r="G3611" s="1">
        <v>80758657</v>
      </c>
      <c r="I3611" s="1">
        <v>58</v>
      </c>
      <c r="K3611" s="1" t="s">
        <v>280</v>
      </c>
    </row>
    <row spans="1:11" x14ac:dyDescent="0.25" outlineLevel="0" r="3612">
      <c r="A3612" t="str">
        <f t="shared" si="112"/>
        <v>0064174193</v>
      </c>
      <c r="B3612" t="str">
        <f t="shared" si="113"/>
        <v>000000000082311854</v>
      </c>
      <c r="E3612" s="1">
        <v>64174193</v>
      </c>
      <c r="F3612" s="1">
        <v>10</v>
      </c>
      <c r="G3612" s="1">
        <v>82311854</v>
      </c>
      <c r="I3612" s="1">
        <v>1</v>
      </c>
      <c r="K3612" s="1" t="s">
        <v>227</v>
      </c>
    </row>
    <row spans="1:11" x14ac:dyDescent="0.25" outlineLevel="0" r="3613">
      <c r="A3613" t="str">
        <f t="shared" si="112"/>
        <v>0064174193</v>
      </c>
      <c r="B3613" t="str">
        <f t="shared" si="113"/>
        <v>000000000080696697</v>
      </c>
      <c r="E3613" s="1">
        <v>64174193</v>
      </c>
      <c r="F3613" s="1">
        <v>20</v>
      </c>
      <c r="G3613" s="1">
        <v>80696697</v>
      </c>
      <c r="I3613" s="1">
        <v>7</v>
      </c>
      <c r="K3613" s="1" t="s">
        <v>292</v>
      </c>
    </row>
    <row spans="1:11" x14ac:dyDescent="0.25" outlineLevel="0" r="3614">
      <c r="A3614" t="str">
        <f t="shared" si="112"/>
        <v>0064174193</v>
      </c>
      <c r="B3614" t="str">
        <f t="shared" si="113"/>
        <v>000000000082323026</v>
      </c>
      <c r="C3614" s="0" t="inlineStr">
        <is>
          <t>000000000080746228</t>
        </is>
      </c>
      <c r="D3614" s="0" t="inlineStr">
        <is>
          <t>12</t>
        </is>
      </c>
      <c r="E3614" s="1">
        <v>64174193</v>
      </c>
      <c r="F3614" s="1">
        <v>30</v>
      </c>
      <c r="G3614" s="1">
        <v>82323026</v>
      </c>
      <c r="K3614" s="1" t="s">
        <v>304</v>
      </c>
    </row>
    <row spans="1:11" x14ac:dyDescent="0.25" outlineLevel="0" r="3615">
      <c r="A3615" t="str">
        <f t="shared" si="112"/>
        <v>0064174193</v>
      </c>
      <c r="B3615" t="str">
        <f t="shared" si="113"/>
        <v>000000000082323026</v>
      </c>
      <c r="E3615" s="1">
        <v>64174193</v>
      </c>
      <c r="F3615" s="1">
        <v>40</v>
      </c>
      <c r="G3615" s="1">
        <v>82323026</v>
      </c>
      <c r="H3615" s="1">
        <v>30</v>
      </c>
      <c r="K3615" s="1" t="s">
        <v>304</v>
      </c>
    </row>
    <row spans="1:11" x14ac:dyDescent="0.25" outlineLevel="0" r="3616">
      <c r="A3616" t="str">
        <f t="shared" si="112"/>
        <v>0064174193</v>
      </c>
      <c r="B3616" t="str">
        <f t="shared" si="113"/>
        <v>000000000080746228</v>
      </c>
      <c r="E3616" s="1">
        <v>64174193</v>
      </c>
      <c r="F3616" s="1">
        <v>50</v>
      </c>
      <c r="G3616" s="1">
        <v>80746228</v>
      </c>
      <c r="H3616" s="1">
        <v>30</v>
      </c>
      <c r="I3616" s="1">
        <v>12</v>
      </c>
      <c r="K3616" s="1" t="s">
        <v>304</v>
      </c>
    </row>
    <row spans="1:11" x14ac:dyDescent="0.25" outlineLevel="0" r="3617">
      <c r="A3617" t="str">
        <f t="shared" si="112"/>
        <v>0064174194</v>
      </c>
      <c r="B3617" t="str">
        <f t="shared" si="113"/>
        <v>000000000080696664</v>
      </c>
      <c r="E3617" s="1">
        <v>64174194</v>
      </c>
      <c r="F3617" s="1">
        <v>10</v>
      </c>
      <c r="G3617" s="1">
        <v>80696664</v>
      </c>
      <c r="I3617" s="1">
        <v>4</v>
      </c>
      <c r="K3617" s="1" t="s">
        <v>189</v>
      </c>
    </row>
    <row spans="1:11" x14ac:dyDescent="0.25" outlineLevel="0" r="3618">
      <c r="A3618" t="str">
        <f t="shared" si="112"/>
        <v>0064174194</v>
      </c>
      <c r="B3618" t="str">
        <f t="shared" si="113"/>
        <v>000000000080742400</v>
      </c>
      <c r="E3618" s="1">
        <v>64174194</v>
      </c>
      <c r="F3618" s="1">
        <v>20</v>
      </c>
      <c r="G3618" s="1">
        <v>80742400</v>
      </c>
      <c r="I3618" s="1">
        <v>5</v>
      </c>
      <c r="K3618" s="1" t="s">
        <v>188</v>
      </c>
    </row>
    <row spans="1:11" x14ac:dyDescent="0.25" outlineLevel="0" r="3619">
      <c r="A3619" t="str">
        <f t="shared" si="112"/>
        <v>0064174194</v>
      </c>
      <c r="B3619" t="str">
        <f t="shared" si="113"/>
        <v>000000000080745125</v>
      </c>
      <c r="E3619" s="1">
        <v>64174194</v>
      </c>
      <c r="F3619" s="1">
        <v>30</v>
      </c>
      <c r="G3619" s="1">
        <v>80745125</v>
      </c>
      <c r="I3619" s="1">
        <v>1</v>
      </c>
      <c r="K3619" s="1" t="s">
        <v>691</v>
      </c>
    </row>
    <row spans="1:11" x14ac:dyDescent="0.25" outlineLevel="0" r="3620">
      <c r="A3620" t="str">
        <f t="shared" si="112"/>
        <v>0064174196</v>
      </c>
      <c r="B3620" t="str">
        <f t="shared" si="113"/>
        <v>000000000080682909</v>
      </c>
      <c r="E3620" s="1">
        <v>64174196</v>
      </c>
      <c r="F3620" s="1">
        <v>10</v>
      </c>
      <c r="G3620" s="1">
        <v>80682909</v>
      </c>
      <c r="I3620" s="1">
        <v>4</v>
      </c>
      <c r="K3620" s="1" t="s">
        <v>318</v>
      </c>
    </row>
    <row spans="1:11" x14ac:dyDescent="0.25" outlineLevel="0" r="3621">
      <c r="A3621" t="str">
        <f t="shared" si="112"/>
        <v>0064174196</v>
      </c>
      <c r="B3621" t="str">
        <f t="shared" si="113"/>
        <v>000000000080683085</v>
      </c>
      <c r="E3621" s="1">
        <v>64174196</v>
      </c>
      <c r="F3621" s="1">
        <v>20</v>
      </c>
      <c r="G3621" s="1">
        <v>80683085</v>
      </c>
      <c r="I3621" s="1">
        <v>10</v>
      </c>
      <c r="K3621" s="1" t="s">
        <v>237</v>
      </c>
    </row>
    <row spans="1:11" x14ac:dyDescent="0.25" outlineLevel="0" r="3622">
      <c r="A3622" t="str">
        <f t="shared" si="112"/>
        <v>0064174196</v>
      </c>
      <c r="B3622" t="str">
        <f t="shared" si="113"/>
        <v>000000000082323031</v>
      </c>
      <c r="C3622" s="0" t="inlineStr">
        <is>
          <t>000000000080746230</t>
        </is>
      </c>
      <c r="D3622" s="0" t="inlineStr">
        <is>
          <t>8</t>
        </is>
      </c>
      <c r="E3622" s="1">
        <v>64174196</v>
      </c>
      <c r="F3622" s="1">
        <v>30</v>
      </c>
      <c r="G3622" s="1">
        <v>82323031</v>
      </c>
      <c r="K3622" s="1" t="s">
        <v>291</v>
      </c>
    </row>
    <row spans="1:11" x14ac:dyDescent="0.25" outlineLevel="0" r="3623">
      <c r="A3623" t="str">
        <f t="shared" si="112"/>
        <v>0064174196</v>
      </c>
      <c r="B3623" t="str">
        <f t="shared" si="113"/>
        <v>000000000082323031</v>
      </c>
      <c r="E3623" s="1">
        <v>64174196</v>
      </c>
      <c r="F3623" s="1">
        <v>40</v>
      </c>
      <c r="G3623" s="1">
        <v>82323031</v>
      </c>
      <c r="H3623" s="1">
        <v>30</v>
      </c>
      <c r="K3623" s="1" t="s">
        <v>291</v>
      </c>
    </row>
    <row spans="1:11" x14ac:dyDescent="0.25" outlineLevel="0" r="3624">
      <c r="A3624" t="str">
        <f t="shared" si="112"/>
        <v>0064174196</v>
      </c>
      <c r="B3624" t="str">
        <f t="shared" si="113"/>
        <v>000000000080746230</v>
      </c>
      <c r="E3624" s="1">
        <v>64174196</v>
      </c>
      <c r="F3624" s="1">
        <v>50</v>
      </c>
      <c r="G3624" s="1">
        <v>80746230</v>
      </c>
      <c r="H3624" s="1">
        <v>30</v>
      </c>
      <c r="I3624" s="1">
        <v>8</v>
      </c>
      <c r="K3624" s="1" t="s">
        <v>291</v>
      </c>
    </row>
    <row spans="1:11" x14ac:dyDescent="0.25" outlineLevel="0" r="3625">
      <c r="A3625" t="str">
        <f t="shared" si="112"/>
        <v>0064174197</v>
      </c>
      <c r="B3625" t="str">
        <f t="shared" si="113"/>
        <v>000000000080746216</v>
      </c>
      <c r="E3625" s="1">
        <v>64174197</v>
      </c>
      <c r="F3625" s="1">
        <v>900001</v>
      </c>
      <c r="G3625" s="1">
        <v>80746216</v>
      </c>
      <c r="I3625" s="1">
        <v>8</v>
      </c>
      <c r="J3625" s="1">
        <v>70</v>
      </c>
      <c r="K3625" s="1" t="s">
        <v>49</v>
      </c>
    </row>
    <row spans="1:11" x14ac:dyDescent="0.25" outlineLevel="0" r="3626">
      <c r="A3626" t="str">
        <f t="shared" si="112"/>
        <v>0064174197</v>
      </c>
      <c r="B3626" t="str">
        <f t="shared" si="113"/>
        <v>000000000080746216</v>
      </c>
      <c r="E3626" s="1">
        <v>64174197</v>
      </c>
      <c r="F3626" s="1">
        <v>900002</v>
      </c>
      <c r="G3626" s="1">
        <v>80746216</v>
      </c>
      <c r="I3626" s="1">
        <v>1</v>
      </c>
      <c r="J3626" s="1">
        <v>70</v>
      </c>
      <c r="K3626" s="1" t="s">
        <v>49</v>
      </c>
    </row>
    <row spans="1:11" x14ac:dyDescent="0.25" outlineLevel="0" r="3627">
      <c r="A3627" t="str">
        <f t="shared" si="112"/>
        <v>0064174197</v>
      </c>
      <c r="B3627" t="str">
        <f t="shared" si="113"/>
        <v>000000000080746216</v>
      </c>
      <c r="E3627" s="1">
        <v>64174197</v>
      </c>
      <c r="F3627" s="1">
        <v>900003</v>
      </c>
      <c r="G3627" s="1">
        <v>80746216</v>
      </c>
      <c r="I3627" s="1">
        <v>39</v>
      </c>
      <c r="J3627" s="1">
        <v>70</v>
      </c>
      <c r="K3627" s="1" t="s">
        <v>49</v>
      </c>
    </row>
    <row spans="1:11" x14ac:dyDescent="0.25" outlineLevel="0" r="3628">
      <c r="A3628" t="str">
        <f t="shared" si="112"/>
        <v>0064174197</v>
      </c>
      <c r="B3628" t="str">
        <f t="shared" si="113"/>
        <v>000000000082297610</v>
      </c>
      <c r="E3628" s="1">
        <v>64174197</v>
      </c>
      <c r="F3628" s="1">
        <v>10</v>
      </c>
      <c r="G3628" s="1">
        <v>82297610</v>
      </c>
      <c r="I3628" s="1">
        <v>16</v>
      </c>
      <c r="K3628" s="1" t="s">
        <v>308</v>
      </c>
    </row>
    <row spans="1:11" x14ac:dyDescent="0.25" outlineLevel="0" r="3629">
      <c r="A3629" t="str">
        <f t="shared" si="112"/>
        <v>0064174197</v>
      </c>
      <c r="B3629" t="str">
        <f t="shared" si="113"/>
        <v>000000000082323029</v>
      </c>
      <c r="C3629" s="0" t="inlineStr">
        <is>
          <t>000000000080746223</t>
        </is>
      </c>
      <c r="D3629" s="0" t="inlineStr">
        <is>
          <t>27</t>
        </is>
      </c>
      <c r="E3629" s="1">
        <v>64174197</v>
      </c>
      <c r="F3629" s="1">
        <v>20</v>
      </c>
      <c r="G3629" s="1">
        <v>82323029</v>
      </c>
      <c r="K3629" s="1" t="s">
        <v>249</v>
      </c>
    </row>
    <row spans="1:11" x14ac:dyDescent="0.25" outlineLevel="0" r="3630">
      <c r="A3630" t="str">
        <f t="shared" si="112"/>
        <v>0064174197</v>
      </c>
      <c r="B3630" t="str">
        <f t="shared" si="113"/>
        <v>000000000082323029</v>
      </c>
      <c r="E3630" s="1">
        <v>64174197</v>
      </c>
      <c r="F3630" s="1">
        <v>30</v>
      </c>
      <c r="G3630" s="1">
        <v>82323029</v>
      </c>
      <c r="H3630" s="1">
        <v>20</v>
      </c>
      <c r="K3630" s="1" t="s">
        <v>249</v>
      </c>
    </row>
    <row spans="1:11" x14ac:dyDescent="0.25" outlineLevel="0" r="3631">
      <c r="A3631" t="str">
        <f t="shared" si="112"/>
        <v>0064174197</v>
      </c>
      <c r="B3631" t="str">
        <f t="shared" si="113"/>
        <v>000000000080746223</v>
      </c>
      <c r="E3631" s="1">
        <v>64174197</v>
      </c>
      <c r="F3631" s="1">
        <v>40</v>
      </c>
      <c r="G3631" s="1">
        <v>80746223</v>
      </c>
      <c r="H3631" s="1">
        <v>20</v>
      </c>
      <c r="I3631" s="1">
        <v>27</v>
      </c>
      <c r="K3631" s="1" t="s">
        <v>249</v>
      </c>
    </row>
    <row spans="1:11" x14ac:dyDescent="0.25" outlineLevel="0" r="3632">
      <c r="A3632" t="str">
        <f t="shared" si="112"/>
        <v>0064174197</v>
      </c>
      <c r="B3632" t="str">
        <f t="shared" si="113"/>
        <v>000000000082323018</v>
      </c>
      <c r="C3632" s="0" t="inlineStr">
        <is>
          <t>000000000080746216</t>
        </is>
      </c>
      <c r="E3632" s="1">
        <v>64174197</v>
      </c>
      <c r="F3632" s="1">
        <v>50</v>
      </c>
      <c r="G3632" s="1">
        <v>82323018</v>
      </c>
      <c r="K3632" s="1" t="s">
        <v>49</v>
      </c>
    </row>
    <row spans="1:11" x14ac:dyDescent="0.25" outlineLevel="0" r="3633">
      <c r="A3633" t="str">
        <f t="shared" si="112"/>
        <v>0064174197</v>
      </c>
      <c r="B3633" t="str">
        <f t="shared" si="113"/>
        <v>000000000082323018</v>
      </c>
      <c r="E3633" s="1">
        <v>64174197</v>
      </c>
      <c r="F3633" s="1">
        <v>60</v>
      </c>
      <c r="G3633" s="1">
        <v>82323018</v>
      </c>
      <c r="H3633" s="1">
        <v>50</v>
      </c>
      <c r="K3633" s="1" t="s">
        <v>49</v>
      </c>
    </row>
    <row spans="1:11" x14ac:dyDescent="0.25" outlineLevel="0" r="3634">
      <c r="A3634" t="str">
        <f t="shared" si="112"/>
        <v>0064174197</v>
      </c>
      <c r="B3634" t="str">
        <f t="shared" si="113"/>
        <v>000000000080746216</v>
      </c>
      <c r="E3634" s="1">
        <v>64174197</v>
      </c>
      <c r="F3634" s="1">
        <v>70</v>
      </c>
      <c r="G3634" s="1">
        <v>80746216</v>
      </c>
      <c r="H3634" s="1">
        <v>50</v>
      </c>
      <c r="K3634" s="1" t="s">
        <v>49</v>
      </c>
    </row>
    <row spans="1:11" x14ac:dyDescent="0.25" outlineLevel="0" r="3635">
      <c r="A3635" t="str">
        <f t="shared" si="112"/>
        <v>0064174198</v>
      </c>
      <c r="B3635" t="str">
        <f t="shared" si="113"/>
        <v>000000000080721518</v>
      </c>
      <c r="E3635" s="1">
        <v>64174198</v>
      </c>
      <c r="F3635" s="1">
        <v>30</v>
      </c>
      <c r="G3635" s="1">
        <v>80721518</v>
      </c>
      <c r="H3635" s="1">
        <v>10</v>
      </c>
      <c r="I3635" s="1">
        <v>6</v>
      </c>
      <c r="K3635" s="1" t="s">
        <v>95</v>
      </c>
    </row>
    <row spans="1:11" x14ac:dyDescent="0.25" outlineLevel="0" r="3636">
      <c r="A3636" t="str">
        <f t="shared" si="112"/>
        <v>0064174198</v>
      </c>
      <c r="B3636" t="str">
        <f t="shared" si="113"/>
        <v>000000000080686218</v>
      </c>
      <c r="E3636" s="1">
        <v>64174198</v>
      </c>
      <c r="F3636" s="1">
        <v>40</v>
      </c>
      <c r="G3636" s="1">
        <v>80686218</v>
      </c>
      <c r="I3636" s="1">
        <v>2</v>
      </c>
      <c r="K3636" s="1" t="s">
        <v>578</v>
      </c>
    </row>
    <row spans="1:11" x14ac:dyDescent="0.25" outlineLevel="0" r="3637">
      <c r="A3637" t="str">
        <f t="shared" si="112"/>
        <v>0064174198</v>
      </c>
      <c r="B3637" t="str">
        <f t="shared" si="113"/>
        <v>000000000080685838</v>
      </c>
      <c r="E3637" s="1">
        <v>64174198</v>
      </c>
      <c r="F3637" s="1">
        <v>50</v>
      </c>
      <c r="G3637" s="1">
        <v>80685838</v>
      </c>
      <c r="I3637" s="1">
        <v>1</v>
      </c>
      <c r="K3637" s="1" t="s">
        <v>702</v>
      </c>
    </row>
    <row spans="1:11" x14ac:dyDescent="0.25" outlineLevel="0" r="3638">
      <c r="A3638" t="str">
        <f t="shared" si="112"/>
        <v>0064174198</v>
      </c>
      <c r="B3638" t="str">
        <f t="shared" si="113"/>
        <v>000000000080686219</v>
      </c>
      <c r="E3638" s="1">
        <v>64174198</v>
      </c>
      <c r="F3638" s="1">
        <v>60</v>
      </c>
      <c r="G3638" s="1">
        <v>80686219</v>
      </c>
      <c r="I3638" s="1">
        <v>1</v>
      </c>
      <c r="K3638" s="1" t="s">
        <v>598</v>
      </c>
    </row>
    <row spans="1:11" x14ac:dyDescent="0.25" outlineLevel="0" r="3639">
      <c r="A3639" t="str">
        <f t="shared" si="112"/>
        <v>0064174198</v>
      </c>
      <c r="B3639" t="str">
        <f t="shared" si="113"/>
        <v>000000000082273233</v>
      </c>
      <c r="C3639" s="0" t="inlineStr">
        <is>
          <t>000000000080687180</t>
        </is>
      </c>
      <c r="D3639" s="0" t="inlineStr">
        <is>
          <t>2</t>
        </is>
      </c>
      <c r="E3639" s="1">
        <v>64174198</v>
      </c>
      <c r="F3639" s="1">
        <v>70</v>
      </c>
      <c r="G3639" s="1">
        <v>82273233</v>
      </c>
      <c r="K3639" s="1" t="s">
        <v>579</v>
      </c>
    </row>
    <row spans="1:11" x14ac:dyDescent="0.25" outlineLevel="0" r="3640">
      <c r="A3640" t="str">
        <f t="shared" si="112"/>
        <v>0064174198</v>
      </c>
      <c r="B3640" t="str">
        <f t="shared" si="113"/>
        <v>000000000082273233</v>
      </c>
      <c r="E3640" s="1">
        <v>64174198</v>
      </c>
      <c r="F3640" s="1">
        <v>80</v>
      </c>
      <c r="G3640" s="1">
        <v>82273233</v>
      </c>
      <c r="H3640" s="1">
        <v>70</v>
      </c>
      <c r="K3640" s="1" t="s">
        <v>579</v>
      </c>
    </row>
    <row spans="1:11" x14ac:dyDescent="0.25" outlineLevel="0" r="3641">
      <c r="A3641" t="str">
        <f t="shared" si="112"/>
        <v>0064174198</v>
      </c>
      <c r="B3641" t="str">
        <f t="shared" si="113"/>
        <v>000000000080687180</v>
      </c>
      <c r="E3641" s="1">
        <v>64174198</v>
      </c>
      <c r="F3641" s="1">
        <v>90</v>
      </c>
      <c r="G3641" s="1">
        <v>80687180</v>
      </c>
      <c r="H3641" s="1">
        <v>70</v>
      </c>
      <c r="I3641" s="1">
        <v>2</v>
      </c>
      <c r="K3641" s="1" t="s">
        <v>579</v>
      </c>
    </row>
    <row spans="1:11" x14ac:dyDescent="0.25" outlineLevel="0" r="3642">
      <c r="A3642" t="str">
        <f t="shared" si="112"/>
        <v>0064174198</v>
      </c>
      <c r="B3642" t="str">
        <f t="shared" si="113"/>
        <v>000000000080683344</v>
      </c>
      <c r="C3642" s="0" t="inlineStr">
        <is>
          <t>000000000080734500</t>
        </is>
      </c>
      <c r="E3642" s="1">
        <v>64174198</v>
      </c>
      <c r="F3642" s="1">
        <v>100</v>
      </c>
      <c r="G3642" s="1">
        <v>80683344</v>
      </c>
      <c r="K3642" s="1" t="s">
        <v>100</v>
      </c>
    </row>
    <row spans="1:11" x14ac:dyDescent="0.25" outlineLevel="0" r="3643">
      <c r="A3643" t="str">
        <f t="shared" si="112"/>
        <v>0064174198</v>
      </c>
      <c r="B3643" t="str">
        <f t="shared" si="113"/>
        <v>000000000080683344</v>
      </c>
      <c r="E3643" s="1">
        <v>64174198</v>
      </c>
      <c r="F3643" s="1">
        <v>110</v>
      </c>
      <c r="G3643" s="1">
        <v>80683344</v>
      </c>
      <c r="H3643" s="1">
        <v>100</v>
      </c>
      <c r="I3643" s="1">
        <v>4</v>
      </c>
      <c r="K3643" s="1" t="s">
        <v>100</v>
      </c>
    </row>
    <row spans="1:11" x14ac:dyDescent="0.25" outlineLevel="0" r="3644">
      <c r="A3644" t="str">
        <f t="shared" si="112"/>
        <v>0064174198</v>
      </c>
      <c r="B3644" t="str">
        <f t="shared" si="113"/>
        <v>000000000080734500</v>
      </c>
      <c r="E3644" s="1">
        <v>64174198</v>
      </c>
      <c r="F3644" s="1">
        <v>120</v>
      </c>
      <c r="G3644" s="1">
        <v>80734500</v>
      </c>
      <c r="H3644" s="1">
        <v>100</v>
      </c>
      <c r="K3644" s="1" t="s">
        <v>100</v>
      </c>
    </row>
    <row spans="1:11" x14ac:dyDescent="0.25" outlineLevel="0" r="3645">
      <c r="A3645" t="str">
        <f t="shared" si="112"/>
        <v>0064174198</v>
      </c>
      <c r="B3645" t="str">
        <f t="shared" si="113"/>
        <v>000000000080726863</v>
      </c>
      <c r="E3645" s="1">
        <v>64174198</v>
      </c>
      <c r="F3645" s="1">
        <v>130</v>
      </c>
      <c r="G3645" s="1">
        <v>80726863</v>
      </c>
      <c r="I3645" s="1">
        <v>1</v>
      </c>
      <c r="K3645" s="1" t="s">
        <v>750</v>
      </c>
    </row>
    <row spans="1:11" x14ac:dyDescent="0.25" outlineLevel="0" r="3646">
      <c r="A3646" t="str">
        <f t="shared" si="112"/>
        <v>0064174198</v>
      </c>
      <c r="B3646" t="str">
        <f t="shared" si="113"/>
        <v>000000000080686225</v>
      </c>
      <c r="C3646" s="0" t="inlineStr">
        <is>
          <t>000000000080721518</t>
        </is>
      </c>
      <c r="D3646" s="0" t="inlineStr">
        <is>
          <t>6</t>
        </is>
      </c>
      <c r="E3646" s="1">
        <v>64174198</v>
      </c>
      <c r="F3646" s="1">
        <v>10</v>
      </c>
      <c r="G3646" s="1">
        <v>80686225</v>
      </c>
      <c r="K3646" s="1" t="s">
        <v>95</v>
      </c>
    </row>
    <row spans="1:11" x14ac:dyDescent="0.25" outlineLevel="0" r="3647">
      <c r="A3647" t="str">
        <f t="shared" si="112"/>
        <v>0064174198</v>
      </c>
      <c r="B3647" t="str">
        <f t="shared" si="113"/>
        <v>000000000080686225</v>
      </c>
      <c r="E3647" s="1">
        <v>64174198</v>
      </c>
      <c r="F3647" s="1">
        <v>20</v>
      </c>
      <c r="G3647" s="1">
        <v>80686225</v>
      </c>
      <c r="H3647" s="1">
        <v>10</v>
      </c>
      <c r="K3647" s="1" t="s">
        <v>95</v>
      </c>
    </row>
    <row spans="1:11" x14ac:dyDescent="0.25" outlineLevel="0" r="3648">
      <c r="A3648" t="str">
        <f t="shared" si="112"/>
        <v>0064174199</v>
      </c>
      <c r="B3648" t="str">
        <f t="shared" si="113"/>
        <v>000000000080684446</v>
      </c>
      <c r="E3648" s="1">
        <v>64174199</v>
      </c>
      <c r="F3648" s="1">
        <v>900002</v>
      </c>
      <c r="G3648" s="1">
        <v>80684446</v>
      </c>
      <c r="I3648" s="1">
        <v>10</v>
      </c>
      <c r="J3648" s="1">
        <v>10</v>
      </c>
      <c r="K3648" s="1" t="s">
        <v>587</v>
      </c>
    </row>
    <row spans="1:11" x14ac:dyDescent="0.25" outlineLevel="0" r="3649">
      <c r="A3649" t="str">
        <f t="shared" si="112"/>
        <v>0064174199</v>
      </c>
      <c r="B3649" t="str">
        <f t="shared" si="113"/>
        <v>000000000080682899</v>
      </c>
      <c r="E3649" s="1">
        <v>64174199</v>
      </c>
      <c r="F3649" s="1">
        <v>900003</v>
      </c>
      <c r="G3649" s="1">
        <v>80682899</v>
      </c>
      <c r="I3649" s="1">
        <v>8</v>
      </c>
      <c r="J3649" s="1">
        <v>20</v>
      </c>
      <c r="K3649" s="1" t="s">
        <v>103</v>
      </c>
    </row>
    <row spans="1:11" x14ac:dyDescent="0.25" outlineLevel="0" r="3650">
      <c r="A3650" t="str">
        <f t="shared" ref="A3650:A3713" si="114">TEXT(E3650,REPT("0",10))</f>
        <v>0064174199</v>
      </c>
      <c r="B3650" t="str">
        <f t="shared" ref="B3650:B3713" si="115">TEXT(G3650,REPT("0",18))</f>
        <v>000000000080682899</v>
      </c>
      <c r="E3650" s="1">
        <v>64174199</v>
      </c>
      <c r="F3650" s="1">
        <v>900004</v>
      </c>
      <c r="G3650" s="1">
        <v>80682899</v>
      </c>
      <c r="I3650" s="1">
        <v>81</v>
      </c>
      <c r="J3650" s="1">
        <v>20</v>
      </c>
      <c r="K3650" s="1" t="s">
        <v>103</v>
      </c>
    </row>
    <row spans="1:11" x14ac:dyDescent="0.25" outlineLevel="0" r="3651">
      <c r="A3651" t="str">
        <f t="shared" si="114"/>
        <v>0064174199</v>
      </c>
      <c r="B3651" t="str">
        <f t="shared" si="115"/>
        <v>000000000080682899</v>
      </c>
      <c r="E3651" s="1">
        <v>64174199</v>
      </c>
      <c r="F3651" s="1">
        <v>900005</v>
      </c>
      <c r="G3651" s="1">
        <v>80682899</v>
      </c>
      <c r="I3651" s="1">
        <v>27</v>
      </c>
      <c r="J3651" s="1">
        <v>20</v>
      </c>
      <c r="K3651" s="1" t="s">
        <v>103</v>
      </c>
    </row>
    <row spans="1:11" x14ac:dyDescent="0.25" outlineLevel="0" r="3652">
      <c r="A3652" t="str">
        <f t="shared" si="114"/>
        <v>0064174199</v>
      </c>
      <c r="B3652" t="str">
        <f t="shared" si="115"/>
        <v>000000000080684446</v>
      </c>
      <c r="E3652" s="1">
        <v>64174199</v>
      </c>
      <c r="F3652" s="1">
        <v>900001</v>
      </c>
      <c r="G3652" s="1">
        <v>80684446</v>
      </c>
      <c r="I3652" s="1">
        <v>15</v>
      </c>
      <c r="J3652" s="1">
        <v>10</v>
      </c>
      <c r="K3652" s="1" t="s">
        <v>587</v>
      </c>
    </row>
    <row spans="1:11" x14ac:dyDescent="0.25" outlineLevel="0" r="3653">
      <c r="A3653" t="str">
        <f t="shared" si="114"/>
        <v>0064174199</v>
      </c>
      <c r="B3653" t="str">
        <f t="shared" si="115"/>
        <v>000000000080684446</v>
      </c>
      <c r="E3653" s="1">
        <v>64174199</v>
      </c>
      <c r="F3653" s="1">
        <v>10</v>
      </c>
      <c r="G3653" s="1">
        <v>80684446</v>
      </c>
      <c r="K3653" s="1" t="s">
        <v>587</v>
      </c>
    </row>
    <row spans="1:11" x14ac:dyDescent="0.25" outlineLevel="0" r="3654">
      <c r="A3654" t="str">
        <f t="shared" si="114"/>
        <v>0064174199</v>
      </c>
      <c r="B3654" t="str">
        <f t="shared" si="115"/>
        <v>000000000080682899</v>
      </c>
      <c r="E3654" s="1">
        <v>64174199</v>
      </c>
      <c r="F3654" s="1">
        <v>20</v>
      </c>
      <c r="G3654" s="1">
        <v>80682899</v>
      </c>
      <c r="K3654" s="1" t="s">
        <v>103</v>
      </c>
    </row>
    <row spans="1:11" x14ac:dyDescent="0.25" outlineLevel="0" r="3655">
      <c r="A3655" t="str">
        <f t="shared" si="114"/>
        <v>0064174202</v>
      </c>
      <c r="B3655" t="str">
        <f t="shared" si="115"/>
        <v>000000000080696693</v>
      </c>
      <c r="E3655" s="1">
        <v>64174202</v>
      </c>
      <c r="F3655" s="1">
        <v>10</v>
      </c>
      <c r="G3655" s="1">
        <v>80696693</v>
      </c>
      <c r="I3655" s="1">
        <v>1</v>
      </c>
      <c r="K3655" s="1" t="s">
        <v>191</v>
      </c>
    </row>
    <row spans="1:11" x14ac:dyDescent="0.25" outlineLevel="0" r="3656">
      <c r="A3656" t="str">
        <f t="shared" si="114"/>
        <v>0064174202</v>
      </c>
      <c r="B3656" t="str">
        <f t="shared" si="115"/>
        <v>000000000080682870</v>
      </c>
      <c r="E3656" s="1">
        <v>64174202</v>
      </c>
      <c r="F3656" s="1">
        <v>20</v>
      </c>
      <c r="G3656" s="1">
        <v>80682870</v>
      </c>
      <c r="I3656" s="1">
        <v>7</v>
      </c>
      <c r="K3656" s="1" t="s">
        <v>186</v>
      </c>
    </row>
    <row spans="1:11" x14ac:dyDescent="0.25" outlineLevel="0" r="3657">
      <c r="A3657" t="str">
        <f t="shared" si="114"/>
        <v>0064174202</v>
      </c>
      <c r="B3657" t="str">
        <f t="shared" si="115"/>
        <v>000000000080754353</v>
      </c>
      <c r="E3657" s="1">
        <v>64174202</v>
      </c>
      <c r="F3657" s="1">
        <v>30</v>
      </c>
      <c r="G3657" s="1">
        <v>80754353</v>
      </c>
      <c r="I3657" s="1">
        <v>33</v>
      </c>
      <c r="K3657" s="1" t="s">
        <v>228</v>
      </c>
    </row>
    <row spans="1:11" x14ac:dyDescent="0.25" outlineLevel="0" r="3658">
      <c r="A3658" t="str">
        <f t="shared" si="114"/>
        <v>0064174203</v>
      </c>
      <c r="B3658" t="str">
        <f t="shared" si="115"/>
        <v>000000000080717832</v>
      </c>
      <c r="E3658" s="1">
        <v>64174203</v>
      </c>
      <c r="F3658" s="1">
        <v>10</v>
      </c>
      <c r="G3658" s="1">
        <v>80717832</v>
      </c>
      <c r="I3658" s="1">
        <v>4</v>
      </c>
      <c r="K3658" s="1" t="s">
        <v>162</v>
      </c>
    </row>
    <row spans="1:11" x14ac:dyDescent="0.25" outlineLevel="0" r="3659">
      <c r="A3659" t="str">
        <f t="shared" si="114"/>
        <v>0064174207</v>
      </c>
      <c r="B3659" t="str">
        <f t="shared" si="115"/>
        <v>000000000080742602</v>
      </c>
      <c r="E3659" s="1">
        <v>64174207</v>
      </c>
      <c r="F3659" s="1">
        <v>900001</v>
      </c>
      <c r="G3659" s="1">
        <v>80742602</v>
      </c>
      <c r="I3659" s="1">
        <v>3</v>
      </c>
      <c r="J3659" s="1">
        <v>90</v>
      </c>
      <c r="K3659" s="1" t="s">
        <v>111</v>
      </c>
    </row>
    <row spans="1:11" x14ac:dyDescent="0.25" outlineLevel="0" r="3660">
      <c r="A3660" t="str">
        <f t="shared" si="114"/>
        <v>0064174207</v>
      </c>
      <c r="B3660" t="str">
        <f t="shared" si="115"/>
        <v>000000000080742602</v>
      </c>
      <c r="E3660" s="1">
        <v>64174207</v>
      </c>
      <c r="F3660" s="1">
        <v>900002</v>
      </c>
      <c r="G3660" s="1">
        <v>80742602</v>
      </c>
      <c r="I3660" s="1">
        <v>1</v>
      </c>
      <c r="J3660" s="1">
        <v>90</v>
      </c>
      <c r="K3660" s="1" t="s">
        <v>111</v>
      </c>
    </row>
    <row spans="1:11" x14ac:dyDescent="0.25" outlineLevel="0" r="3661">
      <c r="A3661" t="str">
        <f t="shared" si="114"/>
        <v>0064174207</v>
      </c>
      <c r="B3661" t="str">
        <f t="shared" si="115"/>
        <v>000000000080704525</v>
      </c>
      <c r="C3661" s="0" t="inlineStr">
        <is>
          <t>000000000080742600</t>
        </is>
      </c>
      <c r="D3661" s="0" t="inlineStr">
        <is>
          <t>6</t>
        </is>
      </c>
      <c r="E3661" s="1">
        <v>64174207</v>
      </c>
      <c r="F3661" s="1">
        <v>10</v>
      </c>
      <c r="G3661" s="1">
        <v>80704525</v>
      </c>
      <c r="K3661" s="1" t="s">
        <v>604</v>
      </c>
    </row>
    <row spans="1:11" x14ac:dyDescent="0.25" outlineLevel="0" r="3662">
      <c r="A3662" t="str">
        <f t="shared" si="114"/>
        <v>0064174207</v>
      </c>
      <c r="B3662" t="str">
        <f t="shared" si="115"/>
        <v>000000000080704525</v>
      </c>
      <c r="E3662" s="1">
        <v>64174207</v>
      </c>
      <c r="F3662" s="1">
        <v>20</v>
      </c>
      <c r="G3662" s="1">
        <v>80704525</v>
      </c>
      <c r="H3662" s="1">
        <v>10</v>
      </c>
      <c r="K3662" s="1" t="s">
        <v>604</v>
      </c>
    </row>
    <row spans="1:11" x14ac:dyDescent="0.25" outlineLevel="0" r="3663">
      <c r="A3663" t="str">
        <f t="shared" si="114"/>
        <v>0064174207</v>
      </c>
      <c r="B3663" t="str">
        <f t="shared" si="115"/>
        <v>000000000080742600</v>
      </c>
      <c r="E3663" s="1">
        <v>64174207</v>
      </c>
      <c r="F3663" s="1">
        <v>30</v>
      </c>
      <c r="G3663" s="1">
        <v>80742600</v>
      </c>
      <c r="H3663" s="1">
        <v>10</v>
      </c>
      <c r="I3663" s="1">
        <v>6</v>
      </c>
      <c r="K3663" s="1" t="s">
        <v>604</v>
      </c>
    </row>
    <row spans="1:11" x14ac:dyDescent="0.25" outlineLevel="0" r="3664">
      <c r="A3664" t="str">
        <f t="shared" si="114"/>
        <v>0064174207</v>
      </c>
      <c r="B3664" t="str">
        <f t="shared" si="115"/>
        <v>000000000080704528</v>
      </c>
      <c r="C3664" s="0" t="inlineStr">
        <is>
          <t>000000000080740556</t>
        </is>
      </c>
      <c r="D3664" s="0" t="inlineStr">
        <is>
          <t>2</t>
        </is>
      </c>
      <c r="E3664" s="1">
        <v>64174207</v>
      </c>
      <c r="F3664" s="1">
        <v>40</v>
      </c>
      <c r="G3664" s="1">
        <v>80704528</v>
      </c>
      <c r="K3664" s="1" t="s">
        <v>110</v>
      </c>
    </row>
    <row spans="1:11" x14ac:dyDescent="0.25" outlineLevel="0" r="3665">
      <c r="A3665" t="str">
        <f t="shared" si="114"/>
        <v>0064174207</v>
      </c>
      <c r="B3665" t="str">
        <f t="shared" si="115"/>
        <v>000000000080704528</v>
      </c>
      <c r="E3665" s="1">
        <v>64174207</v>
      </c>
      <c r="F3665" s="1">
        <v>50</v>
      </c>
      <c r="G3665" s="1">
        <v>80704528</v>
      </c>
      <c r="H3665" s="1">
        <v>40</v>
      </c>
      <c r="K3665" s="1" t="s">
        <v>110</v>
      </c>
    </row>
    <row spans="1:11" x14ac:dyDescent="0.25" outlineLevel="0" r="3666">
      <c r="A3666" t="str">
        <f t="shared" si="114"/>
        <v>0064174207</v>
      </c>
      <c r="B3666" t="str">
        <f t="shared" si="115"/>
        <v>000000000080740556</v>
      </c>
      <c r="E3666" s="1">
        <v>64174207</v>
      </c>
      <c r="F3666" s="1">
        <v>60</v>
      </c>
      <c r="G3666" s="1">
        <v>80740556</v>
      </c>
      <c r="H3666" s="1">
        <v>40</v>
      </c>
      <c r="I3666" s="1">
        <v>2</v>
      </c>
      <c r="K3666" s="1" t="s">
        <v>110</v>
      </c>
    </row>
    <row spans="1:11" x14ac:dyDescent="0.25" outlineLevel="0" r="3667">
      <c r="A3667" t="str">
        <f t="shared" si="114"/>
        <v>0064174207</v>
      </c>
      <c r="B3667" t="str">
        <f t="shared" si="115"/>
        <v>000000000080740557</v>
      </c>
      <c r="C3667" s="0" t="inlineStr">
        <is>
          <t>000000000080742602</t>
        </is>
      </c>
      <c r="E3667" s="1">
        <v>64174207</v>
      </c>
      <c r="F3667" s="1">
        <v>70</v>
      </c>
      <c r="G3667" s="1">
        <v>80740557</v>
      </c>
      <c r="K3667" s="1" t="s">
        <v>111</v>
      </c>
    </row>
    <row spans="1:11" x14ac:dyDescent="0.25" outlineLevel="0" r="3668">
      <c r="A3668" t="str">
        <f t="shared" si="114"/>
        <v>0064174207</v>
      </c>
      <c r="B3668" t="str">
        <f t="shared" si="115"/>
        <v>000000000080740557</v>
      </c>
      <c r="E3668" s="1">
        <v>64174207</v>
      </c>
      <c r="F3668" s="1">
        <v>80</v>
      </c>
      <c r="G3668" s="1">
        <v>80740557</v>
      </c>
      <c r="H3668" s="1">
        <v>70</v>
      </c>
      <c r="K3668" s="1" t="s">
        <v>111</v>
      </c>
    </row>
    <row spans="1:11" x14ac:dyDescent="0.25" outlineLevel="0" r="3669">
      <c r="A3669" t="str">
        <f t="shared" si="114"/>
        <v>0064174207</v>
      </c>
      <c r="B3669" t="str">
        <f t="shared" si="115"/>
        <v>000000000080742602</v>
      </c>
      <c r="E3669" s="1">
        <v>64174207</v>
      </c>
      <c r="F3669" s="1">
        <v>90</v>
      </c>
      <c r="G3669" s="1">
        <v>80742602</v>
      </c>
      <c r="H3669" s="1">
        <v>70</v>
      </c>
      <c r="K3669" s="1" t="s">
        <v>111</v>
      </c>
    </row>
    <row spans="1:11" x14ac:dyDescent="0.25" outlineLevel="0" r="3670">
      <c r="A3670" t="str">
        <f t="shared" si="114"/>
        <v>0064174209</v>
      </c>
      <c r="B3670" t="str">
        <f t="shared" si="115"/>
        <v>000000000082297612</v>
      </c>
      <c r="E3670" s="1">
        <v>64174209</v>
      </c>
      <c r="F3670" s="1">
        <v>10</v>
      </c>
      <c r="G3670" s="1">
        <v>82297612</v>
      </c>
      <c r="I3670" s="1">
        <v>7</v>
      </c>
      <c r="K3670" s="1" t="s">
        <v>278</v>
      </c>
    </row>
    <row spans="1:11" x14ac:dyDescent="0.25" outlineLevel="0" r="3671">
      <c r="A3671" t="str">
        <f t="shared" si="114"/>
        <v>0064174209</v>
      </c>
      <c r="B3671" t="str">
        <f t="shared" si="115"/>
        <v>000000000080697339</v>
      </c>
      <c r="C3671" s="0" t="inlineStr">
        <is>
          <t>000000000080751596</t>
        </is>
      </c>
      <c r="D3671" s="0" t="inlineStr">
        <is>
          <t>23</t>
        </is>
      </c>
      <c r="E3671" s="1">
        <v>64174209</v>
      </c>
      <c r="F3671" s="1">
        <v>20</v>
      </c>
      <c r="G3671" s="1">
        <v>80697339</v>
      </c>
      <c r="K3671" s="1" t="s">
        <v>64</v>
      </c>
    </row>
    <row spans="1:11" x14ac:dyDescent="0.25" outlineLevel="0" r="3672">
      <c r="A3672" t="str">
        <f t="shared" si="114"/>
        <v>0064174209</v>
      </c>
      <c r="B3672" t="str">
        <f t="shared" si="115"/>
        <v>000000000080697339</v>
      </c>
      <c r="E3672" s="1">
        <v>64174209</v>
      </c>
      <c r="F3672" s="1">
        <v>30</v>
      </c>
      <c r="G3672" s="1">
        <v>80697339</v>
      </c>
      <c r="H3672" s="1">
        <v>20</v>
      </c>
      <c r="K3672" s="1" t="s">
        <v>64</v>
      </c>
    </row>
    <row spans="1:11" x14ac:dyDescent="0.25" outlineLevel="0" r="3673">
      <c r="A3673" t="str">
        <f t="shared" si="114"/>
        <v>0064174209</v>
      </c>
      <c r="B3673" t="str">
        <f t="shared" si="115"/>
        <v>000000000080751596</v>
      </c>
      <c r="E3673" s="1">
        <v>64174209</v>
      </c>
      <c r="F3673" s="1">
        <v>40</v>
      </c>
      <c r="G3673" s="1">
        <v>80751596</v>
      </c>
      <c r="H3673" s="1">
        <v>20</v>
      </c>
      <c r="I3673" s="1">
        <v>23</v>
      </c>
      <c r="K3673" s="1" t="s">
        <v>64</v>
      </c>
    </row>
    <row spans="1:11" x14ac:dyDescent="0.25" outlineLevel="0" r="3674">
      <c r="A3674" t="str">
        <f t="shared" si="114"/>
        <v>0064174209</v>
      </c>
      <c r="B3674" t="str">
        <f t="shared" si="115"/>
        <v>000000000080717831</v>
      </c>
      <c r="E3674" s="1">
        <v>64174209</v>
      </c>
      <c r="F3674" s="1">
        <v>50</v>
      </c>
      <c r="G3674" s="1">
        <v>80717831</v>
      </c>
      <c r="I3674" s="1">
        <v>27</v>
      </c>
      <c r="K3674" s="1" t="s">
        <v>627</v>
      </c>
    </row>
    <row spans="1:11" x14ac:dyDescent="0.25" outlineLevel="0" r="3675">
      <c r="A3675" t="str">
        <f t="shared" si="114"/>
        <v>0064174212</v>
      </c>
      <c r="B3675" t="str">
        <f t="shared" si="115"/>
        <v>000000000080746232</v>
      </c>
      <c r="E3675" s="1">
        <v>64174212</v>
      </c>
      <c r="F3675" s="1">
        <v>900001</v>
      </c>
      <c r="G3675" s="1">
        <v>80746232</v>
      </c>
      <c r="I3675" s="1">
        <v>90</v>
      </c>
      <c r="J3675" s="1">
        <v>40</v>
      </c>
      <c r="K3675" s="1" t="s">
        <v>246</v>
      </c>
    </row>
    <row spans="1:11" x14ac:dyDescent="0.25" outlineLevel="0" r="3676">
      <c r="A3676" t="str">
        <f t="shared" si="114"/>
        <v>0064174212</v>
      </c>
      <c r="B3676" t="str">
        <f t="shared" si="115"/>
        <v>000000000080746232</v>
      </c>
      <c r="E3676" s="1">
        <v>64174212</v>
      </c>
      <c r="F3676" s="1">
        <v>900002</v>
      </c>
      <c r="G3676" s="1">
        <v>80746232</v>
      </c>
      <c r="I3676" s="1">
        <v>19</v>
      </c>
      <c r="J3676" s="1">
        <v>40</v>
      </c>
      <c r="K3676" s="1" t="s">
        <v>246</v>
      </c>
    </row>
    <row spans="1:11" x14ac:dyDescent="0.25" outlineLevel="0" r="3677">
      <c r="A3677" t="str">
        <f t="shared" si="114"/>
        <v>0064174212</v>
      </c>
      <c r="B3677" t="str">
        <f t="shared" si="115"/>
        <v>000000000082294199</v>
      </c>
      <c r="E3677" s="1">
        <v>64174212</v>
      </c>
      <c r="F3677" s="1">
        <v>10</v>
      </c>
      <c r="G3677" s="1">
        <v>82294199</v>
      </c>
      <c r="I3677" s="1">
        <v>2</v>
      </c>
      <c r="K3677" s="1" t="s">
        <v>78</v>
      </c>
    </row>
    <row spans="1:11" x14ac:dyDescent="0.25" outlineLevel="0" r="3678">
      <c r="A3678" t="str">
        <f t="shared" si="114"/>
        <v>0064174212</v>
      </c>
      <c r="B3678" t="str">
        <f t="shared" si="115"/>
        <v>000000000080680759</v>
      </c>
      <c r="C3678" s="0" t="inlineStr">
        <is>
          <t>000000000080746232</t>
        </is>
      </c>
      <c r="E3678" s="1">
        <v>64174212</v>
      </c>
      <c r="F3678" s="1">
        <v>20</v>
      </c>
      <c r="G3678" s="1">
        <v>80680759</v>
      </c>
      <c r="K3678" s="1" t="s">
        <v>246</v>
      </c>
    </row>
    <row spans="1:11" x14ac:dyDescent="0.25" outlineLevel="0" r="3679">
      <c r="A3679" t="str">
        <f t="shared" si="114"/>
        <v>0064174212</v>
      </c>
      <c r="B3679" t="str">
        <f t="shared" si="115"/>
        <v>000000000080680759</v>
      </c>
      <c r="E3679" s="1">
        <v>64174212</v>
      </c>
      <c r="F3679" s="1">
        <v>30</v>
      </c>
      <c r="G3679" s="1">
        <v>80680759</v>
      </c>
      <c r="H3679" s="1">
        <v>20</v>
      </c>
      <c r="K3679" s="1" t="s">
        <v>246</v>
      </c>
    </row>
    <row spans="1:11" x14ac:dyDescent="0.25" outlineLevel="0" r="3680">
      <c r="A3680" t="str">
        <f t="shared" si="114"/>
        <v>0064174212</v>
      </c>
      <c r="B3680" t="str">
        <f t="shared" si="115"/>
        <v>000000000080746232</v>
      </c>
      <c r="E3680" s="1">
        <v>64174212</v>
      </c>
      <c r="F3680" s="1">
        <v>40</v>
      </c>
      <c r="G3680" s="1">
        <v>80746232</v>
      </c>
      <c r="H3680" s="1">
        <v>20</v>
      </c>
      <c r="K3680" s="1" t="s">
        <v>246</v>
      </c>
    </row>
    <row spans="1:11" x14ac:dyDescent="0.25" outlineLevel="0" r="3681">
      <c r="A3681" t="str">
        <f t="shared" si="114"/>
        <v>0064174212</v>
      </c>
      <c r="B3681" t="str">
        <f t="shared" si="115"/>
        <v>000000000080746684</v>
      </c>
      <c r="E3681" s="1">
        <v>64174212</v>
      </c>
      <c r="F3681" s="1">
        <v>50</v>
      </c>
      <c r="G3681" s="1">
        <v>80746684</v>
      </c>
      <c r="I3681" s="1">
        <v>1</v>
      </c>
      <c r="K3681" s="1" t="s">
        <v>707</v>
      </c>
    </row>
    <row spans="1:11" x14ac:dyDescent="0.25" outlineLevel="0" r="3682">
      <c r="A3682" t="str">
        <f t="shared" si="114"/>
        <v>0064174213</v>
      </c>
      <c r="B3682" t="str">
        <f t="shared" si="115"/>
        <v>000000000080742349</v>
      </c>
      <c r="E3682" s="1">
        <v>64174213</v>
      </c>
      <c r="F3682" s="1">
        <v>100</v>
      </c>
      <c r="G3682" s="1">
        <v>80742349</v>
      </c>
      <c r="I3682" s="1">
        <v>9</v>
      </c>
      <c r="K3682" s="1" t="s">
        <v>751</v>
      </c>
    </row>
    <row spans="1:11" x14ac:dyDescent="0.25" outlineLevel="0" r="3683">
      <c r="A3683" t="str">
        <f t="shared" si="114"/>
        <v>0064174213</v>
      </c>
      <c r="B3683" t="str">
        <f t="shared" si="115"/>
        <v>000000000080687503</v>
      </c>
      <c r="E3683" s="1">
        <v>64174213</v>
      </c>
      <c r="F3683" s="1">
        <v>110</v>
      </c>
      <c r="G3683" s="1">
        <v>80687503</v>
      </c>
      <c r="I3683" s="1">
        <v>2</v>
      </c>
      <c r="K3683" s="1" t="s">
        <v>235</v>
      </c>
    </row>
    <row spans="1:11" x14ac:dyDescent="0.25" outlineLevel="0" r="3684">
      <c r="A3684" t="str">
        <f t="shared" si="114"/>
        <v>0064174213</v>
      </c>
      <c r="B3684" t="str">
        <f t="shared" si="115"/>
        <v>000000000082301709</v>
      </c>
      <c r="E3684" s="1">
        <v>64174213</v>
      </c>
      <c r="F3684" s="1">
        <v>120</v>
      </c>
      <c r="G3684" s="1">
        <v>82301709</v>
      </c>
      <c r="K3684" s="1" t="s">
        <v>752</v>
      </c>
    </row>
    <row spans="1:11" x14ac:dyDescent="0.25" outlineLevel="0" r="3685">
      <c r="A3685" t="str">
        <f t="shared" si="114"/>
        <v>0064174213</v>
      </c>
      <c r="B3685" t="str">
        <f t="shared" si="115"/>
        <v>000000000080734069</v>
      </c>
      <c r="E3685" s="1">
        <v>64174213</v>
      </c>
      <c r="F3685" s="1">
        <v>130</v>
      </c>
      <c r="G3685" s="1">
        <v>80734069</v>
      </c>
      <c r="I3685" s="1">
        <v>1</v>
      </c>
      <c r="K3685" s="1" t="s">
        <v>114</v>
      </c>
    </row>
    <row spans="1:11" x14ac:dyDescent="0.25" outlineLevel="0" r="3686">
      <c r="A3686" t="str">
        <f t="shared" si="114"/>
        <v>0064174213</v>
      </c>
      <c r="B3686" t="str">
        <f t="shared" si="115"/>
        <v>000000000080752018</v>
      </c>
      <c r="C3686" s="0" t="inlineStr">
        <is>
          <t>000000000080760277</t>
        </is>
      </c>
      <c r="E3686" s="1">
        <v>64174213</v>
      </c>
      <c r="F3686" s="1">
        <v>140</v>
      </c>
      <c r="G3686" s="1">
        <v>80752018</v>
      </c>
      <c r="K3686" s="1" t="s">
        <v>348</v>
      </c>
    </row>
    <row spans="1:11" x14ac:dyDescent="0.25" outlineLevel="0" r="3687">
      <c r="A3687" t="str">
        <f t="shared" si="114"/>
        <v>0064174213</v>
      </c>
      <c r="B3687" t="str">
        <f t="shared" si="115"/>
        <v>000000000080695901</v>
      </c>
      <c r="E3687" s="1">
        <v>64174213</v>
      </c>
      <c r="F3687" s="1">
        <v>10</v>
      </c>
      <c r="G3687" s="1">
        <v>80695901</v>
      </c>
      <c r="I3687" s="1">
        <v>3</v>
      </c>
      <c r="K3687" s="1" t="s">
        <v>20</v>
      </c>
    </row>
    <row spans="1:11" x14ac:dyDescent="0.25" outlineLevel="0" r="3688">
      <c r="A3688" t="str">
        <f t="shared" si="114"/>
        <v>0064174213</v>
      </c>
      <c r="B3688" t="str">
        <f t="shared" si="115"/>
        <v>000000000080718177</v>
      </c>
      <c r="E3688" s="1">
        <v>64174213</v>
      </c>
      <c r="F3688" s="1">
        <v>20</v>
      </c>
      <c r="G3688" s="1">
        <v>80718177</v>
      </c>
      <c r="I3688" s="1">
        <v>3</v>
      </c>
      <c r="K3688" s="1" t="s">
        <v>681</v>
      </c>
    </row>
    <row spans="1:11" x14ac:dyDescent="0.25" outlineLevel="0" r="3689">
      <c r="A3689" t="str">
        <f t="shared" si="114"/>
        <v>0064174213</v>
      </c>
      <c r="B3689" t="str">
        <f t="shared" si="115"/>
        <v>000000000080752018</v>
      </c>
      <c r="E3689" s="1">
        <v>64174213</v>
      </c>
      <c r="F3689" s="1">
        <v>150</v>
      </c>
      <c r="G3689" s="1">
        <v>80752018</v>
      </c>
      <c r="H3689" s="1">
        <v>140</v>
      </c>
      <c r="I3689" s="1">
        <v>5</v>
      </c>
      <c r="K3689" s="1" t="s">
        <v>348</v>
      </c>
    </row>
    <row spans="1:11" x14ac:dyDescent="0.25" outlineLevel="0" r="3690">
      <c r="A3690" t="str">
        <f t="shared" si="114"/>
        <v>0064174213</v>
      </c>
      <c r="B3690" t="str">
        <f t="shared" si="115"/>
        <v>000000000080760277</v>
      </c>
      <c r="E3690" s="1">
        <v>64174213</v>
      </c>
      <c r="F3690" s="1">
        <v>160</v>
      </c>
      <c r="G3690" s="1">
        <v>80760277</v>
      </c>
      <c r="H3690" s="1">
        <v>140</v>
      </c>
      <c r="K3690" s="1" t="s">
        <v>348</v>
      </c>
    </row>
    <row spans="1:11" x14ac:dyDescent="0.25" outlineLevel="0" r="3691">
      <c r="A3691" t="str">
        <f t="shared" si="114"/>
        <v>0064174213</v>
      </c>
      <c r="B3691" t="str">
        <f t="shared" si="115"/>
        <v>000000000080718178</v>
      </c>
      <c r="E3691" s="1">
        <v>64174213</v>
      </c>
      <c r="F3691" s="1">
        <v>30</v>
      </c>
      <c r="G3691" s="1">
        <v>80718178</v>
      </c>
      <c r="I3691" s="1">
        <v>12</v>
      </c>
      <c r="K3691" s="1" t="s">
        <v>596</v>
      </c>
    </row>
    <row spans="1:11" x14ac:dyDescent="0.25" outlineLevel="0" r="3692">
      <c r="A3692" t="str">
        <f t="shared" si="114"/>
        <v>0064174213</v>
      </c>
      <c r="B3692" t="str">
        <f t="shared" si="115"/>
        <v>000000000080716679</v>
      </c>
      <c r="E3692" s="1">
        <v>64174213</v>
      </c>
      <c r="F3692" s="1">
        <v>40</v>
      </c>
      <c r="G3692" s="1">
        <v>80716679</v>
      </c>
      <c r="I3692" s="1">
        <v>1</v>
      </c>
      <c r="K3692" s="1" t="s">
        <v>753</v>
      </c>
    </row>
    <row spans="1:11" x14ac:dyDescent="0.25" outlineLevel="0" r="3693">
      <c r="A3693" t="str">
        <f t="shared" si="114"/>
        <v>0064174213</v>
      </c>
      <c r="B3693" t="str">
        <f t="shared" si="115"/>
        <v>000000000080720526</v>
      </c>
      <c r="E3693" s="1">
        <v>64174213</v>
      </c>
      <c r="F3693" s="1">
        <v>50</v>
      </c>
      <c r="G3693" s="1">
        <v>80720526</v>
      </c>
      <c r="I3693" s="1">
        <v>4</v>
      </c>
      <c r="K3693" s="1" t="s">
        <v>231</v>
      </c>
    </row>
    <row spans="1:11" x14ac:dyDescent="0.25" outlineLevel="0" r="3694">
      <c r="A3694" t="str">
        <f t="shared" si="114"/>
        <v>0064174213</v>
      </c>
      <c r="B3694" t="str">
        <f t="shared" si="115"/>
        <v>000000000080695888</v>
      </c>
      <c r="E3694" s="1">
        <v>64174213</v>
      </c>
      <c r="F3694" s="1">
        <v>60</v>
      </c>
      <c r="G3694" s="1">
        <v>80695888</v>
      </c>
      <c r="I3694" s="1">
        <v>1</v>
      </c>
      <c r="K3694" s="1" t="s">
        <v>754</v>
      </c>
    </row>
    <row spans="1:11" x14ac:dyDescent="0.25" outlineLevel="0" r="3695">
      <c r="A3695" t="str">
        <f t="shared" si="114"/>
        <v>0064174213</v>
      </c>
      <c r="B3695" t="str">
        <f t="shared" si="115"/>
        <v>000000000080707741</v>
      </c>
      <c r="C3695" s="0" t="inlineStr">
        <is>
          <t>000000000080755388</t>
        </is>
      </c>
      <c r="E3695" s="1">
        <v>64174213</v>
      </c>
      <c r="F3695" s="1">
        <v>70</v>
      </c>
      <c r="G3695" s="1">
        <v>80707741</v>
      </c>
      <c r="K3695" s="1" t="s">
        <v>699</v>
      </c>
    </row>
    <row spans="1:11" x14ac:dyDescent="0.25" outlineLevel="0" r="3696">
      <c r="A3696" t="str">
        <f t="shared" si="114"/>
        <v>0064174213</v>
      </c>
      <c r="B3696" t="str">
        <f t="shared" si="115"/>
        <v>000000000080707741</v>
      </c>
      <c r="E3696" s="1">
        <v>64174213</v>
      </c>
      <c r="F3696" s="1">
        <v>80</v>
      </c>
      <c r="G3696" s="1">
        <v>80707741</v>
      </c>
      <c r="H3696" s="1">
        <v>70</v>
      </c>
      <c r="I3696" s="1">
        <v>1</v>
      </c>
      <c r="K3696" s="1" t="s">
        <v>699</v>
      </c>
    </row>
    <row spans="1:11" x14ac:dyDescent="0.25" outlineLevel="0" r="3697">
      <c r="A3697" t="str">
        <f t="shared" si="114"/>
        <v>0064174213</v>
      </c>
      <c r="B3697" t="str">
        <f t="shared" si="115"/>
        <v>000000000080755388</v>
      </c>
      <c r="E3697" s="1">
        <v>64174213</v>
      </c>
      <c r="F3697" s="1">
        <v>90</v>
      </c>
      <c r="G3697" s="1">
        <v>80755388</v>
      </c>
      <c r="H3697" s="1">
        <v>70</v>
      </c>
      <c r="K3697" s="1" t="s">
        <v>699</v>
      </c>
    </row>
    <row spans="1:11" x14ac:dyDescent="0.25" outlineLevel="0" r="3698">
      <c r="A3698" t="str">
        <f t="shared" si="114"/>
        <v>0064174214</v>
      </c>
      <c r="B3698" t="str">
        <f t="shared" si="115"/>
        <v>000000000080734972</v>
      </c>
      <c r="E3698" s="1">
        <v>64174214</v>
      </c>
      <c r="F3698" s="1">
        <v>900008</v>
      </c>
      <c r="G3698" s="1">
        <v>80734972</v>
      </c>
      <c r="I3698" s="1">
        <v>1</v>
      </c>
      <c r="J3698" s="1">
        <v>410</v>
      </c>
      <c r="K3698" s="1" t="s">
        <v>261</v>
      </c>
    </row>
    <row spans="1:11" x14ac:dyDescent="0.25" outlineLevel="0" r="3699">
      <c r="A3699" t="str">
        <f t="shared" si="114"/>
        <v>0064174214</v>
      </c>
      <c r="B3699" t="str">
        <f t="shared" si="115"/>
        <v>000000000080734972</v>
      </c>
      <c r="E3699" s="1">
        <v>64174214</v>
      </c>
      <c r="F3699" s="1">
        <v>900009</v>
      </c>
      <c r="G3699" s="1">
        <v>80734972</v>
      </c>
      <c r="I3699" s="1">
        <v>99</v>
      </c>
      <c r="J3699" s="1">
        <v>410</v>
      </c>
      <c r="K3699" s="1" t="s">
        <v>261</v>
      </c>
    </row>
    <row spans="1:11" x14ac:dyDescent="0.25" outlineLevel="0" r="3700">
      <c r="A3700" t="str">
        <f t="shared" si="114"/>
        <v>0064174214</v>
      </c>
      <c r="B3700" t="str">
        <f t="shared" si="115"/>
        <v>000000000080734972</v>
      </c>
      <c r="E3700" s="1">
        <v>64174214</v>
      </c>
      <c r="F3700" s="1">
        <v>900010</v>
      </c>
      <c r="G3700" s="1">
        <v>80734972</v>
      </c>
      <c r="I3700" s="1">
        <v>40</v>
      </c>
      <c r="J3700" s="1">
        <v>410</v>
      </c>
      <c r="K3700" s="1" t="s">
        <v>261</v>
      </c>
    </row>
    <row spans="1:11" x14ac:dyDescent="0.25" outlineLevel="0" r="3701">
      <c r="A3701" t="str">
        <f t="shared" si="114"/>
        <v>0064174214</v>
      </c>
      <c r="B3701" t="str">
        <f t="shared" si="115"/>
        <v>000000000080721996</v>
      </c>
      <c r="E3701" s="1">
        <v>64174214</v>
      </c>
      <c r="F3701" s="1">
        <v>900001</v>
      </c>
      <c r="G3701" s="1">
        <v>80721996</v>
      </c>
      <c r="I3701" s="1">
        <v>15</v>
      </c>
      <c r="J3701" s="1">
        <v>40</v>
      </c>
      <c r="K3701" s="1" t="s">
        <v>676</v>
      </c>
    </row>
    <row spans="1:11" x14ac:dyDescent="0.25" outlineLevel="0" r="3702">
      <c r="A3702" t="str">
        <f t="shared" si="114"/>
        <v>0064174214</v>
      </c>
      <c r="B3702" t="str">
        <f t="shared" si="115"/>
        <v>000000000080721996</v>
      </c>
      <c r="E3702" s="1">
        <v>64174214</v>
      </c>
      <c r="F3702" s="1">
        <v>900002</v>
      </c>
      <c r="G3702" s="1">
        <v>80721996</v>
      </c>
      <c r="I3702" s="1">
        <v>5</v>
      </c>
      <c r="J3702" s="1">
        <v>40</v>
      </c>
      <c r="K3702" s="1" t="s">
        <v>676</v>
      </c>
    </row>
    <row spans="1:11" x14ac:dyDescent="0.25" outlineLevel="0" r="3703">
      <c r="A3703" t="str">
        <f t="shared" si="114"/>
        <v>0064174214</v>
      </c>
      <c r="B3703" t="str">
        <f t="shared" si="115"/>
        <v>000000000080722014</v>
      </c>
      <c r="E3703" s="1">
        <v>64174214</v>
      </c>
      <c r="F3703" s="1">
        <v>900003</v>
      </c>
      <c r="G3703" s="1">
        <v>80722014</v>
      </c>
      <c r="I3703" s="1">
        <v>3</v>
      </c>
      <c r="J3703" s="1">
        <v>230</v>
      </c>
      <c r="K3703" s="1" t="s">
        <v>265</v>
      </c>
    </row>
    <row spans="1:11" x14ac:dyDescent="0.25" outlineLevel="0" r="3704">
      <c r="A3704" t="str">
        <f t="shared" si="114"/>
        <v>0064174214</v>
      </c>
      <c r="B3704" t="str">
        <f t="shared" si="115"/>
        <v>000000000080722014</v>
      </c>
      <c r="E3704" s="1">
        <v>64174214</v>
      </c>
      <c r="F3704" s="1">
        <v>900004</v>
      </c>
      <c r="G3704" s="1">
        <v>80722014</v>
      </c>
      <c r="I3704" s="1">
        <v>87</v>
      </c>
      <c r="J3704" s="1">
        <v>230</v>
      </c>
      <c r="K3704" s="1" t="s">
        <v>265</v>
      </c>
    </row>
    <row spans="1:11" x14ac:dyDescent="0.25" outlineLevel="0" r="3705">
      <c r="A3705" t="str">
        <f t="shared" si="114"/>
        <v>0064174214</v>
      </c>
      <c r="B3705" t="str">
        <f t="shared" si="115"/>
        <v>000000000080738844</v>
      </c>
      <c r="E3705" s="1">
        <v>64174214</v>
      </c>
      <c r="F3705" s="1">
        <v>900005</v>
      </c>
      <c r="G3705" s="1">
        <v>80738844</v>
      </c>
      <c r="I3705" s="1">
        <v>10</v>
      </c>
      <c r="J3705" s="1">
        <v>270</v>
      </c>
      <c r="K3705" s="1" t="s">
        <v>254</v>
      </c>
    </row>
    <row spans="1:11" x14ac:dyDescent="0.25" outlineLevel="0" r="3706">
      <c r="A3706" t="str">
        <f t="shared" si="114"/>
        <v>0064174214</v>
      </c>
      <c r="B3706" t="str">
        <f t="shared" si="115"/>
        <v>000000000080738844</v>
      </c>
      <c r="E3706" s="1">
        <v>64174214</v>
      </c>
      <c r="F3706" s="1">
        <v>900006</v>
      </c>
      <c r="G3706" s="1">
        <v>80738844</v>
      </c>
      <c r="I3706" s="1">
        <v>2</v>
      </c>
      <c r="J3706" s="1">
        <v>270</v>
      </c>
      <c r="K3706" s="1" t="s">
        <v>254</v>
      </c>
    </row>
    <row spans="1:11" x14ac:dyDescent="0.25" outlineLevel="0" r="3707">
      <c r="A3707" t="str">
        <f t="shared" si="114"/>
        <v>0064174214</v>
      </c>
      <c r="B3707" t="str">
        <f t="shared" si="115"/>
        <v>000000000080734972</v>
      </c>
      <c r="E3707" s="1">
        <v>64174214</v>
      </c>
      <c r="F3707" s="1">
        <v>900007</v>
      </c>
      <c r="G3707" s="1">
        <v>80734972</v>
      </c>
      <c r="I3707" s="1">
        <v>9</v>
      </c>
      <c r="J3707" s="1">
        <v>410</v>
      </c>
      <c r="K3707" s="1" t="s">
        <v>261</v>
      </c>
    </row>
    <row spans="1:11" x14ac:dyDescent="0.25" outlineLevel="0" r="3708">
      <c r="A3708" t="str">
        <f t="shared" si="114"/>
        <v>0064174214</v>
      </c>
      <c r="B3708" t="str">
        <f t="shared" si="115"/>
        <v>000000000080738847</v>
      </c>
      <c r="E3708" s="1">
        <v>64174214</v>
      </c>
      <c r="F3708" s="1">
        <v>280</v>
      </c>
      <c r="G3708" s="1">
        <v>80738847</v>
      </c>
      <c r="I3708" s="1">
        <v>2</v>
      </c>
      <c r="K3708" s="1" t="s">
        <v>755</v>
      </c>
    </row>
    <row spans="1:11" x14ac:dyDescent="0.25" outlineLevel="0" r="3709">
      <c r="A3709" t="str">
        <f t="shared" si="114"/>
        <v>0064174214</v>
      </c>
      <c r="B3709" t="str">
        <f t="shared" si="115"/>
        <v>000000000080693838</v>
      </c>
      <c r="E3709" s="1">
        <v>64174214</v>
      </c>
      <c r="F3709" s="1">
        <v>290</v>
      </c>
      <c r="G3709" s="1">
        <v>80693838</v>
      </c>
      <c r="K3709" s="1" t="s">
        <v>255</v>
      </c>
    </row>
    <row spans="1:11" x14ac:dyDescent="0.25" outlineLevel="0" r="3710">
      <c r="A3710" t="str">
        <f t="shared" si="114"/>
        <v>0064174214</v>
      </c>
      <c r="B3710" t="str">
        <f t="shared" si="115"/>
        <v>000000000080717297</v>
      </c>
      <c r="E3710" s="1">
        <v>64174214</v>
      </c>
      <c r="F3710" s="1">
        <v>300</v>
      </c>
      <c r="G3710" s="1">
        <v>80717297</v>
      </c>
      <c r="I3710" s="1">
        <v>2</v>
      </c>
      <c r="K3710" s="1" t="s">
        <v>176</v>
      </c>
    </row>
    <row spans="1:11" x14ac:dyDescent="0.25" outlineLevel="0" r="3711">
      <c r="A3711" t="str">
        <f t="shared" si="114"/>
        <v>0064174214</v>
      </c>
      <c r="B3711" t="str">
        <f t="shared" si="115"/>
        <v>000000000080721965</v>
      </c>
      <c r="E3711" s="1">
        <v>64174214</v>
      </c>
      <c r="F3711" s="1">
        <v>310</v>
      </c>
      <c r="G3711" s="1">
        <v>80721965</v>
      </c>
      <c r="I3711" s="1">
        <v>22</v>
      </c>
      <c r="K3711" s="1" t="s">
        <v>253</v>
      </c>
    </row>
    <row spans="1:11" x14ac:dyDescent="0.25" outlineLevel="0" r="3712">
      <c r="A3712" t="str">
        <f t="shared" si="114"/>
        <v>0064174214</v>
      </c>
      <c r="B3712" t="str">
        <f t="shared" si="115"/>
        <v>000000000080729432</v>
      </c>
      <c r="C3712" s="0" t="inlineStr">
        <is>
          <t>000000000080758007</t>
        </is>
      </c>
      <c r="E3712" s="1">
        <v>64174214</v>
      </c>
      <c r="F3712" s="1">
        <v>320</v>
      </c>
      <c r="G3712" s="1">
        <v>80729432</v>
      </c>
      <c r="K3712" s="1" t="s">
        <v>738</v>
      </c>
    </row>
    <row spans="1:11" x14ac:dyDescent="0.25" outlineLevel="0" r="3713">
      <c r="A3713" t="str">
        <f t="shared" si="114"/>
        <v>0064174214</v>
      </c>
      <c r="B3713" t="str">
        <f t="shared" si="115"/>
        <v>000000000080721996</v>
      </c>
      <c r="E3713" s="1">
        <v>64174214</v>
      </c>
      <c r="F3713" s="1">
        <v>40</v>
      </c>
      <c r="G3713" s="1">
        <v>80721996</v>
      </c>
      <c r="H3713" s="1">
        <v>20</v>
      </c>
      <c r="K3713" s="1" t="s">
        <v>676</v>
      </c>
    </row>
    <row spans="1:11" x14ac:dyDescent="0.25" outlineLevel="0" r="3714">
      <c r="A3714" t="str">
        <f t="shared" ref="A3714:A3777" si="116">TEXT(E3714,REPT("0",10))</f>
        <v>0064174214</v>
      </c>
      <c r="B3714" t="str">
        <f t="shared" ref="B3714:B3777" si="117">TEXT(G3714,REPT("0",18))</f>
        <v>000000000080693850</v>
      </c>
      <c r="C3714" s="0" t="inlineStr">
        <is>
          <t>000000000080721998</t>
        </is>
      </c>
      <c r="D3714" s="0" t="inlineStr">
        <is>
          <t>23</t>
        </is>
      </c>
      <c r="E3714" s="1">
        <v>64174214</v>
      </c>
      <c r="F3714" s="1">
        <v>50</v>
      </c>
      <c r="G3714" s="1">
        <v>80693850</v>
      </c>
      <c r="K3714" s="1" t="s">
        <v>181</v>
      </c>
    </row>
    <row spans="1:11" x14ac:dyDescent="0.25" outlineLevel="0" r="3715">
      <c r="A3715" t="str">
        <f t="shared" si="116"/>
        <v>0064174214</v>
      </c>
      <c r="B3715" t="str">
        <f t="shared" si="117"/>
        <v>000000000080693850</v>
      </c>
      <c r="E3715" s="1">
        <v>64174214</v>
      </c>
      <c r="F3715" s="1">
        <v>60</v>
      </c>
      <c r="G3715" s="1">
        <v>80693850</v>
      </c>
      <c r="H3715" s="1">
        <v>50</v>
      </c>
      <c r="K3715" s="1" t="s">
        <v>181</v>
      </c>
    </row>
    <row spans="1:11" x14ac:dyDescent="0.25" outlineLevel="0" r="3716">
      <c r="A3716" t="str">
        <f t="shared" si="116"/>
        <v>0064174214</v>
      </c>
      <c r="B3716" t="str">
        <f t="shared" si="117"/>
        <v>000000000080721998</v>
      </c>
      <c r="E3716" s="1">
        <v>64174214</v>
      </c>
      <c r="F3716" s="1">
        <v>70</v>
      </c>
      <c r="G3716" s="1">
        <v>80721998</v>
      </c>
      <c r="H3716" s="1">
        <v>50</v>
      </c>
      <c r="I3716" s="1">
        <v>23</v>
      </c>
      <c r="K3716" s="1" t="s">
        <v>181</v>
      </c>
    </row>
    <row spans="1:11" x14ac:dyDescent="0.25" outlineLevel="0" r="3717">
      <c r="A3717" t="str">
        <f t="shared" si="116"/>
        <v>0064174214</v>
      </c>
      <c r="B3717" t="str">
        <f t="shared" si="117"/>
        <v>000000000080717307</v>
      </c>
      <c r="E3717" s="1">
        <v>64174214</v>
      </c>
      <c r="F3717" s="1">
        <v>80</v>
      </c>
      <c r="G3717" s="1">
        <v>80717307</v>
      </c>
      <c r="I3717" s="1">
        <v>8</v>
      </c>
      <c r="K3717" s="1" t="s">
        <v>356</v>
      </c>
    </row>
    <row spans="1:11" x14ac:dyDescent="0.25" outlineLevel="0" r="3718">
      <c r="A3718" t="str">
        <f t="shared" si="116"/>
        <v>0064174214</v>
      </c>
      <c r="B3718" t="str">
        <f t="shared" si="117"/>
        <v>000000000080729432</v>
      </c>
      <c r="E3718" s="1">
        <v>64174214</v>
      </c>
      <c r="F3718" s="1">
        <v>330</v>
      </c>
      <c r="G3718" s="1">
        <v>80729432</v>
      </c>
      <c r="H3718" s="1">
        <v>320</v>
      </c>
      <c r="I3718" s="1">
        <v>1</v>
      </c>
      <c r="K3718" s="1" t="s">
        <v>738</v>
      </c>
    </row>
    <row spans="1:11" x14ac:dyDescent="0.25" outlineLevel="0" r="3719">
      <c r="A3719" t="str">
        <f t="shared" si="116"/>
        <v>0064174214</v>
      </c>
      <c r="B3719" t="str">
        <f t="shared" si="117"/>
        <v>000000000080758007</v>
      </c>
      <c r="E3719" s="1">
        <v>64174214</v>
      </c>
      <c r="F3719" s="1">
        <v>340</v>
      </c>
      <c r="G3719" s="1">
        <v>80758007</v>
      </c>
      <c r="H3719" s="1">
        <v>320</v>
      </c>
      <c r="K3719" s="1" t="s">
        <v>738</v>
      </c>
    </row>
    <row spans="1:11" x14ac:dyDescent="0.25" outlineLevel="0" r="3720">
      <c r="A3720" t="str">
        <f t="shared" si="116"/>
        <v>0064174214</v>
      </c>
      <c r="B3720" t="str">
        <f t="shared" si="117"/>
        <v>000000000080722018</v>
      </c>
      <c r="E3720" s="1">
        <v>64174214</v>
      </c>
      <c r="F3720" s="1">
        <v>350</v>
      </c>
      <c r="G3720" s="1">
        <v>80722018</v>
      </c>
      <c r="I3720" s="1">
        <v>2</v>
      </c>
      <c r="K3720" s="1" t="s">
        <v>256</v>
      </c>
    </row>
    <row spans="1:11" x14ac:dyDescent="0.25" outlineLevel="0" r="3721">
      <c r="A3721" t="str">
        <f t="shared" si="116"/>
        <v>0064174214</v>
      </c>
      <c r="B3721" t="str">
        <f t="shared" si="117"/>
        <v>000000000080721324</v>
      </c>
      <c r="E3721" s="1">
        <v>64174214</v>
      </c>
      <c r="F3721" s="1">
        <v>360</v>
      </c>
      <c r="G3721" s="1">
        <v>80721324</v>
      </c>
      <c r="I3721" s="1">
        <v>1</v>
      </c>
      <c r="K3721" s="1" t="s">
        <v>756</v>
      </c>
    </row>
    <row spans="1:11" x14ac:dyDescent="0.25" outlineLevel="0" r="3722">
      <c r="A3722" t="str">
        <f t="shared" si="116"/>
        <v>0064174214</v>
      </c>
      <c r="B3722" t="str">
        <f t="shared" si="117"/>
        <v>000000000080752097</v>
      </c>
      <c r="E3722" s="1">
        <v>64174214</v>
      </c>
      <c r="F3722" s="1">
        <v>370</v>
      </c>
      <c r="G3722" s="1">
        <v>80752097</v>
      </c>
      <c r="I3722" s="1">
        <v>13</v>
      </c>
      <c r="K3722" s="1" t="s">
        <v>257</v>
      </c>
    </row>
    <row spans="1:11" x14ac:dyDescent="0.25" outlineLevel="0" r="3723">
      <c r="A3723" t="str">
        <f t="shared" si="116"/>
        <v>0064174214</v>
      </c>
      <c r="B3723" t="str">
        <f t="shared" si="117"/>
        <v>000000000080721977</v>
      </c>
      <c r="E3723" s="1">
        <v>64174214</v>
      </c>
      <c r="F3723" s="1">
        <v>380</v>
      </c>
      <c r="G3723" s="1">
        <v>80721977</v>
      </c>
      <c r="I3723" s="1">
        <v>12</v>
      </c>
      <c r="K3723" s="1" t="s">
        <v>259</v>
      </c>
    </row>
    <row spans="1:11" x14ac:dyDescent="0.25" outlineLevel="0" r="3724">
      <c r="A3724" t="str">
        <f t="shared" si="116"/>
        <v>0064174214</v>
      </c>
      <c r="B3724" t="str">
        <f t="shared" si="117"/>
        <v>000000000080717305</v>
      </c>
      <c r="E3724" s="1">
        <v>64174214</v>
      </c>
      <c r="F3724" s="1">
        <v>90</v>
      </c>
      <c r="G3724" s="1">
        <v>80717305</v>
      </c>
      <c r="I3724" s="1">
        <v>6</v>
      </c>
      <c r="K3724" s="1" t="s">
        <v>358</v>
      </c>
    </row>
    <row spans="1:11" x14ac:dyDescent="0.25" outlineLevel="0" r="3725">
      <c r="A3725" t="str">
        <f t="shared" si="116"/>
        <v>0064174214</v>
      </c>
      <c r="B3725" t="str">
        <f t="shared" si="117"/>
        <v>000000000080721963</v>
      </c>
      <c r="E3725" s="1">
        <v>64174214</v>
      </c>
      <c r="F3725" s="1">
        <v>100</v>
      </c>
      <c r="G3725" s="1">
        <v>80721963</v>
      </c>
      <c r="I3725" s="1">
        <v>2</v>
      </c>
      <c r="K3725" s="1" t="s">
        <v>359</v>
      </c>
    </row>
    <row spans="1:11" x14ac:dyDescent="0.25" outlineLevel="0" r="3726">
      <c r="A3726" t="str">
        <f t="shared" si="116"/>
        <v>0064174214</v>
      </c>
      <c r="B3726" t="str">
        <f t="shared" si="117"/>
        <v>000000000080721991</v>
      </c>
      <c r="E3726" s="1">
        <v>64174214</v>
      </c>
      <c r="F3726" s="1">
        <v>110</v>
      </c>
      <c r="G3726" s="1">
        <v>80721991</v>
      </c>
      <c r="I3726" s="1">
        <v>4</v>
      </c>
      <c r="K3726" s="1" t="s">
        <v>757</v>
      </c>
    </row>
    <row spans="1:11" x14ac:dyDescent="0.25" outlineLevel="0" r="3727">
      <c r="A3727" t="str">
        <f t="shared" si="116"/>
        <v>0064174214</v>
      </c>
      <c r="B3727" t="str">
        <f t="shared" si="117"/>
        <v>000000000080738843</v>
      </c>
      <c r="E3727" s="1">
        <v>64174214</v>
      </c>
      <c r="F3727" s="1">
        <v>390</v>
      </c>
      <c r="G3727" s="1">
        <v>80738843</v>
      </c>
      <c r="I3727" s="1">
        <v>4</v>
      </c>
      <c r="K3727" s="1" t="s">
        <v>739</v>
      </c>
    </row>
    <row spans="1:11" x14ac:dyDescent="0.25" outlineLevel="0" r="3728">
      <c r="A3728" t="str">
        <f t="shared" si="116"/>
        <v>0064174214</v>
      </c>
      <c r="B3728" t="str">
        <f t="shared" si="117"/>
        <v>000000000080717303</v>
      </c>
      <c r="E3728" s="1">
        <v>64174214</v>
      </c>
      <c r="F3728" s="1">
        <v>400</v>
      </c>
      <c r="G3728" s="1">
        <v>80717303</v>
      </c>
      <c r="I3728" s="1">
        <v>4</v>
      </c>
      <c r="K3728" s="1" t="s">
        <v>758</v>
      </c>
    </row>
    <row spans="1:11" x14ac:dyDescent="0.25" outlineLevel="0" r="3729">
      <c r="A3729" t="str">
        <f t="shared" si="116"/>
        <v>0064174214</v>
      </c>
      <c r="B3729" t="str">
        <f t="shared" si="117"/>
        <v>000000000080734972</v>
      </c>
      <c r="E3729" s="1">
        <v>64174214</v>
      </c>
      <c r="F3729" s="1">
        <v>410</v>
      </c>
      <c r="G3729" s="1">
        <v>80734972</v>
      </c>
      <c r="K3729" s="1" t="s">
        <v>261</v>
      </c>
    </row>
    <row spans="1:11" x14ac:dyDescent="0.25" outlineLevel="0" r="3730">
      <c r="A3730" t="str">
        <f t="shared" si="116"/>
        <v>0064174214</v>
      </c>
      <c r="B3730" t="str">
        <f t="shared" si="117"/>
        <v>000000000080717306</v>
      </c>
      <c r="E3730" s="1">
        <v>64174214</v>
      </c>
      <c r="F3730" s="1">
        <v>120</v>
      </c>
      <c r="G3730" s="1">
        <v>80717306</v>
      </c>
      <c r="I3730" s="1">
        <v>1</v>
      </c>
      <c r="K3730" s="1" t="s">
        <v>759</v>
      </c>
    </row>
    <row spans="1:11" x14ac:dyDescent="0.25" outlineLevel="0" r="3731">
      <c r="A3731" t="str">
        <f t="shared" si="116"/>
        <v>0064174214</v>
      </c>
      <c r="B3731" t="str">
        <f t="shared" si="117"/>
        <v>000000000080736222</v>
      </c>
      <c r="E3731" s="1">
        <v>64174214</v>
      </c>
      <c r="F3731" s="1">
        <v>420</v>
      </c>
      <c r="G3731" s="1">
        <v>80736222</v>
      </c>
      <c r="I3731" s="1">
        <v>12</v>
      </c>
      <c r="K3731" s="1" t="s">
        <v>67</v>
      </c>
    </row>
    <row spans="1:11" x14ac:dyDescent="0.25" outlineLevel="0" r="3732">
      <c r="A3732" t="str">
        <f t="shared" si="116"/>
        <v>0064174214</v>
      </c>
      <c r="B3732" t="str">
        <f t="shared" si="117"/>
        <v>000000000080717309</v>
      </c>
      <c r="E3732" s="1">
        <v>64174214</v>
      </c>
      <c r="F3732" s="1">
        <v>130</v>
      </c>
      <c r="G3732" s="1">
        <v>80717309</v>
      </c>
      <c r="I3732" s="1">
        <v>1</v>
      </c>
      <c r="K3732" s="1" t="s">
        <v>264</v>
      </c>
    </row>
    <row spans="1:11" x14ac:dyDescent="0.25" outlineLevel="0" r="3733">
      <c r="A3733" t="str">
        <f t="shared" si="116"/>
        <v>0064174214</v>
      </c>
      <c r="B3733" t="str">
        <f t="shared" si="117"/>
        <v>000000000080717311</v>
      </c>
      <c r="E3733" s="1">
        <v>64174214</v>
      </c>
      <c r="F3733" s="1">
        <v>140</v>
      </c>
      <c r="G3733" s="1">
        <v>80717311</v>
      </c>
      <c r="I3733" s="1">
        <v>1</v>
      </c>
      <c r="K3733" s="1" t="s">
        <v>182</v>
      </c>
    </row>
    <row spans="1:11" x14ac:dyDescent="0.25" outlineLevel="0" r="3734">
      <c r="A3734" t="str">
        <f t="shared" si="116"/>
        <v>0064174214</v>
      </c>
      <c r="B3734" t="str">
        <f t="shared" si="117"/>
        <v>000000000080694111</v>
      </c>
      <c r="C3734" s="0" t="inlineStr">
        <is>
          <t>000000000080721970</t>
        </is>
      </c>
      <c r="D3734" s="0" t="inlineStr">
        <is>
          <t>17</t>
        </is>
      </c>
      <c r="E3734" s="1">
        <v>64174214</v>
      </c>
      <c r="F3734" s="1">
        <v>150</v>
      </c>
      <c r="G3734" s="1">
        <v>80694111</v>
      </c>
      <c r="K3734" s="1" t="s">
        <v>184</v>
      </c>
    </row>
    <row spans="1:11" x14ac:dyDescent="0.25" outlineLevel="0" r="3735">
      <c r="A3735" t="str">
        <f t="shared" si="116"/>
        <v>0064174214</v>
      </c>
      <c r="B3735" t="str">
        <f t="shared" si="117"/>
        <v>000000000080694111</v>
      </c>
      <c r="E3735" s="1">
        <v>64174214</v>
      </c>
      <c r="F3735" s="1">
        <v>160</v>
      </c>
      <c r="G3735" s="1">
        <v>80694111</v>
      </c>
      <c r="H3735" s="1">
        <v>150</v>
      </c>
      <c r="K3735" s="1" t="s">
        <v>184</v>
      </c>
    </row>
    <row spans="1:11" x14ac:dyDescent="0.25" outlineLevel="0" r="3736">
      <c r="A3736" t="str">
        <f t="shared" si="116"/>
        <v>0064174214</v>
      </c>
      <c r="B3736" t="str">
        <f t="shared" si="117"/>
        <v>000000000080721970</v>
      </c>
      <c r="E3736" s="1">
        <v>64174214</v>
      </c>
      <c r="F3736" s="1">
        <v>170</v>
      </c>
      <c r="G3736" s="1">
        <v>80721970</v>
      </c>
      <c r="H3736" s="1">
        <v>150</v>
      </c>
      <c r="I3736" s="1">
        <v>17</v>
      </c>
      <c r="K3736" s="1" t="s">
        <v>184</v>
      </c>
    </row>
    <row spans="1:11" x14ac:dyDescent="0.25" outlineLevel="0" r="3737">
      <c r="A3737" t="str">
        <f t="shared" si="116"/>
        <v>0064174214</v>
      </c>
      <c r="B3737" t="str">
        <f t="shared" si="117"/>
        <v>000000000080721990</v>
      </c>
      <c r="E3737" s="1">
        <v>64174214</v>
      </c>
      <c r="F3737" s="1">
        <v>10</v>
      </c>
      <c r="G3737" s="1">
        <v>80721990</v>
      </c>
      <c r="I3737" s="1">
        <v>12</v>
      </c>
      <c r="K3737" s="1" t="s">
        <v>180</v>
      </c>
    </row>
    <row spans="1:11" x14ac:dyDescent="0.25" outlineLevel="0" r="3738">
      <c r="A3738" t="str">
        <f t="shared" si="116"/>
        <v>0064174214</v>
      </c>
      <c r="B3738" t="str">
        <f t="shared" si="117"/>
        <v>000000000080693844</v>
      </c>
      <c r="C3738" s="0" t="inlineStr">
        <is>
          <t>000000000080721996</t>
        </is>
      </c>
      <c r="E3738" s="1">
        <v>64174214</v>
      </c>
      <c r="F3738" s="1">
        <v>20</v>
      </c>
      <c r="G3738" s="1">
        <v>80693844</v>
      </c>
      <c r="K3738" s="1" t="s">
        <v>676</v>
      </c>
    </row>
    <row spans="1:11" x14ac:dyDescent="0.25" outlineLevel="0" r="3739">
      <c r="A3739" t="str">
        <f t="shared" si="116"/>
        <v>0064174214</v>
      </c>
      <c r="B3739" t="str">
        <f t="shared" si="117"/>
        <v>000000000080693844</v>
      </c>
      <c r="E3739" s="1">
        <v>64174214</v>
      </c>
      <c r="F3739" s="1">
        <v>30</v>
      </c>
      <c r="G3739" s="1">
        <v>80693844</v>
      </c>
      <c r="H3739" s="1">
        <v>20</v>
      </c>
      <c r="K3739" s="1" t="s">
        <v>676</v>
      </c>
    </row>
    <row spans="1:11" x14ac:dyDescent="0.25" outlineLevel="0" r="3740">
      <c r="A3740" t="str">
        <f t="shared" si="116"/>
        <v>0064174214</v>
      </c>
      <c r="B3740" t="str">
        <f t="shared" si="117"/>
        <v>000000000080694114</v>
      </c>
      <c r="C3740" s="0" t="inlineStr">
        <is>
          <t>000000000080721974</t>
        </is>
      </c>
      <c r="D3740" s="0" t="inlineStr">
        <is>
          <t>146</t>
        </is>
      </c>
      <c r="E3740" s="1">
        <v>64174214</v>
      </c>
      <c r="F3740" s="1">
        <v>180</v>
      </c>
      <c r="G3740" s="1">
        <v>80694114</v>
      </c>
      <c r="K3740" s="1" t="s">
        <v>177</v>
      </c>
    </row>
    <row spans="1:11" x14ac:dyDescent="0.25" outlineLevel="0" r="3741">
      <c r="A3741" t="str">
        <f t="shared" si="116"/>
        <v>0064174214</v>
      </c>
      <c r="B3741" t="str">
        <f t="shared" si="117"/>
        <v>000000000080694114</v>
      </c>
      <c r="E3741" s="1">
        <v>64174214</v>
      </c>
      <c r="F3741" s="1">
        <v>190</v>
      </c>
      <c r="G3741" s="1">
        <v>80694114</v>
      </c>
      <c r="H3741" s="1">
        <v>180</v>
      </c>
      <c r="K3741" s="1" t="s">
        <v>177</v>
      </c>
    </row>
    <row spans="1:11" x14ac:dyDescent="0.25" outlineLevel="0" r="3742">
      <c r="A3742" t="str">
        <f t="shared" si="116"/>
        <v>0064174214</v>
      </c>
      <c r="B3742" t="str">
        <f t="shared" si="117"/>
        <v>000000000080721974</v>
      </c>
      <c r="E3742" s="1">
        <v>64174214</v>
      </c>
      <c r="F3742" s="1">
        <v>200</v>
      </c>
      <c r="G3742" s="1">
        <v>80721974</v>
      </c>
      <c r="H3742" s="1">
        <v>180</v>
      </c>
      <c r="I3742" s="1">
        <v>146</v>
      </c>
      <c r="K3742" s="1" t="s">
        <v>177</v>
      </c>
    </row>
    <row spans="1:11" x14ac:dyDescent="0.25" outlineLevel="0" r="3743">
      <c r="A3743" t="str">
        <f t="shared" si="116"/>
        <v>0064174214</v>
      </c>
      <c r="B3743" t="str">
        <f t="shared" si="117"/>
        <v>000000000080694119</v>
      </c>
      <c r="C3743" s="0" t="inlineStr">
        <is>
          <t>000000000080722014</t>
        </is>
      </c>
      <c r="E3743" s="1">
        <v>64174214</v>
      </c>
      <c r="F3743" s="1">
        <v>210</v>
      </c>
      <c r="G3743" s="1">
        <v>80694119</v>
      </c>
      <c r="K3743" s="1" t="s">
        <v>265</v>
      </c>
    </row>
    <row spans="1:11" x14ac:dyDescent="0.25" outlineLevel="0" r="3744">
      <c r="A3744" t="str">
        <f t="shared" si="116"/>
        <v>0064174214</v>
      </c>
      <c r="B3744" t="str">
        <f t="shared" si="117"/>
        <v>000000000080694119</v>
      </c>
      <c r="E3744" s="1">
        <v>64174214</v>
      </c>
      <c r="F3744" s="1">
        <v>220</v>
      </c>
      <c r="G3744" s="1">
        <v>80694119</v>
      </c>
      <c r="H3744" s="1">
        <v>210</v>
      </c>
      <c r="K3744" s="1" t="s">
        <v>265</v>
      </c>
    </row>
    <row spans="1:11" x14ac:dyDescent="0.25" outlineLevel="0" r="3745">
      <c r="A3745" t="str">
        <f t="shared" si="116"/>
        <v>0064174214</v>
      </c>
      <c r="B3745" t="str">
        <f t="shared" si="117"/>
        <v>000000000080722014</v>
      </c>
      <c r="E3745" s="1">
        <v>64174214</v>
      </c>
      <c r="F3745" s="1">
        <v>230</v>
      </c>
      <c r="G3745" s="1">
        <v>80722014</v>
      </c>
      <c r="H3745" s="1">
        <v>210</v>
      </c>
      <c r="K3745" s="1" t="s">
        <v>265</v>
      </c>
    </row>
    <row spans="1:11" x14ac:dyDescent="0.25" outlineLevel="0" r="3746">
      <c r="A3746" t="str">
        <f t="shared" si="116"/>
        <v>0064174214</v>
      </c>
      <c r="B3746" t="str">
        <f t="shared" si="117"/>
        <v>000000000080703933</v>
      </c>
      <c r="E3746" s="1">
        <v>64174214</v>
      </c>
      <c r="F3746" s="1">
        <v>240</v>
      </c>
      <c r="G3746" s="1">
        <v>80703933</v>
      </c>
      <c r="I3746" s="1">
        <v>4</v>
      </c>
      <c r="K3746" s="1" t="s">
        <v>266</v>
      </c>
    </row>
    <row spans="1:11" x14ac:dyDescent="0.25" outlineLevel="0" r="3747">
      <c r="A3747" t="str">
        <f t="shared" si="116"/>
        <v>0064174214</v>
      </c>
      <c r="B3747" t="str">
        <f t="shared" si="117"/>
        <v>000000000080717308</v>
      </c>
      <c r="E3747" s="1">
        <v>64174214</v>
      </c>
      <c r="F3747" s="1">
        <v>250</v>
      </c>
      <c r="G3747" s="1">
        <v>80717308</v>
      </c>
      <c r="K3747" s="1" t="s">
        <v>760</v>
      </c>
    </row>
    <row spans="1:11" x14ac:dyDescent="0.25" outlineLevel="0" r="3748">
      <c r="A3748" t="str">
        <f t="shared" si="116"/>
        <v>0064174214</v>
      </c>
      <c r="B3748" t="str">
        <f t="shared" si="117"/>
        <v>000000000080701424</v>
      </c>
      <c r="E3748" s="1">
        <v>64174214</v>
      </c>
      <c r="F3748" s="1">
        <v>260</v>
      </c>
      <c r="G3748" s="1">
        <v>80701424</v>
      </c>
      <c r="I3748" s="1">
        <v>2</v>
      </c>
      <c r="K3748" s="1" t="s">
        <v>761</v>
      </c>
    </row>
    <row spans="1:11" x14ac:dyDescent="0.25" outlineLevel="0" r="3749">
      <c r="A3749" t="str">
        <f t="shared" si="116"/>
        <v>0064174214</v>
      </c>
      <c r="B3749" t="str">
        <f t="shared" si="117"/>
        <v>000000000080738844</v>
      </c>
      <c r="E3749" s="1">
        <v>64174214</v>
      </c>
      <c r="F3749" s="1">
        <v>270</v>
      </c>
      <c r="G3749" s="1">
        <v>80738844</v>
      </c>
      <c r="K3749" s="1" t="s">
        <v>254</v>
      </c>
    </row>
    <row spans="1:11" x14ac:dyDescent="0.25" outlineLevel="0" r="3750">
      <c r="A3750" t="str">
        <f t="shared" si="116"/>
        <v>0064174216</v>
      </c>
      <c r="B3750" t="str">
        <f t="shared" si="117"/>
        <v>000000000080750988</v>
      </c>
      <c r="E3750" s="1">
        <v>64174216</v>
      </c>
      <c r="F3750" s="1">
        <v>30</v>
      </c>
      <c r="G3750" s="1">
        <v>80750988</v>
      </c>
      <c r="I3750" s="1">
        <v>57</v>
      </c>
      <c r="K3750" s="1" t="s">
        <v>556</v>
      </c>
    </row>
    <row spans="1:11" x14ac:dyDescent="0.25" outlineLevel="0" r="3751">
      <c r="A3751" t="str">
        <f t="shared" si="116"/>
        <v>0064174216</v>
      </c>
      <c r="B3751" t="str">
        <f t="shared" si="117"/>
        <v>000000000080684508</v>
      </c>
      <c r="E3751" s="1">
        <v>64174216</v>
      </c>
      <c r="F3751" s="1">
        <v>10</v>
      </c>
      <c r="G3751" s="1">
        <v>80684508</v>
      </c>
      <c r="I3751" s="1">
        <v>2</v>
      </c>
      <c r="K3751" s="1" t="s">
        <v>63</v>
      </c>
    </row>
    <row spans="1:11" x14ac:dyDescent="0.25" outlineLevel="0" r="3752">
      <c r="A3752" t="str">
        <f t="shared" si="116"/>
        <v>0064174216</v>
      </c>
      <c r="B3752" t="str">
        <f t="shared" si="117"/>
        <v>000000000080760304</v>
      </c>
      <c r="E3752" s="1">
        <v>64174216</v>
      </c>
      <c r="F3752" s="1">
        <v>20</v>
      </c>
      <c r="G3752" s="1">
        <v>80760304</v>
      </c>
      <c r="I3752" s="1">
        <v>6</v>
      </c>
      <c r="K3752" s="1" t="s">
        <v>240</v>
      </c>
    </row>
    <row spans="1:11" x14ac:dyDescent="0.25" outlineLevel="0" r="3753">
      <c r="A3753" t="str">
        <f t="shared" si="116"/>
        <v>0064174217</v>
      </c>
      <c r="B3753" t="str">
        <f t="shared" si="117"/>
        <v>000000000080732447</v>
      </c>
      <c r="E3753" s="1">
        <v>64174217</v>
      </c>
      <c r="F3753" s="1">
        <v>900001</v>
      </c>
      <c r="G3753" s="1">
        <v>80732447</v>
      </c>
      <c r="I3753" s="1">
        <v>33</v>
      </c>
      <c r="J3753" s="1">
        <v>170</v>
      </c>
      <c r="K3753" s="1" t="s">
        <v>340</v>
      </c>
    </row>
    <row spans="1:11" x14ac:dyDescent="0.25" outlineLevel="0" r="3754">
      <c r="A3754" t="str">
        <f t="shared" si="116"/>
        <v>0064174217</v>
      </c>
      <c r="B3754" t="str">
        <f t="shared" si="117"/>
        <v>000000000080732447</v>
      </c>
      <c r="E3754" s="1">
        <v>64174217</v>
      </c>
      <c r="F3754" s="1">
        <v>900002</v>
      </c>
      <c r="G3754" s="1">
        <v>80732447</v>
      </c>
      <c r="I3754" s="1">
        <v>172</v>
      </c>
      <c r="J3754" s="1">
        <v>170</v>
      </c>
      <c r="K3754" s="1" t="s">
        <v>340</v>
      </c>
    </row>
    <row spans="1:11" x14ac:dyDescent="0.25" outlineLevel="0" r="3755">
      <c r="A3755" t="str">
        <f t="shared" si="116"/>
        <v>0064174217</v>
      </c>
      <c r="B3755" t="str">
        <f t="shared" si="117"/>
        <v>000000000082257278</v>
      </c>
      <c r="C3755" s="0" t="inlineStr">
        <is>
          <t>000000000080747114</t>
        </is>
      </c>
      <c r="D3755" s="0" t="inlineStr">
        <is>
          <t>1</t>
        </is>
      </c>
      <c r="E3755" s="1">
        <v>64174217</v>
      </c>
      <c r="F3755" s="1">
        <v>70</v>
      </c>
      <c r="G3755" s="1">
        <v>82257278</v>
      </c>
      <c r="K3755" s="1" t="s">
        <v>124</v>
      </c>
    </row>
    <row spans="1:11" x14ac:dyDescent="0.25" outlineLevel="0" r="3756">
      <c r="A3756" t="str">
        <f t="shared" si="116"/>
        <v>0064174217</v>
      </c>
      <c r="B3756" t="str">
        <f t="shared" si="117"/>
        <v>000000000082257278</v>
      </c>
      <c r="E3756" s="1">
        <v>64174217</v>
      </c>
      <c r="F3756" s="1">
        <v>80</v>
      </c>
      <c r="G3756" s="1">
        <v>82257278</v>
      </c>
      <c r="H3756" s="1">
        <v>70</v>
      </c>
      <c r="K3756" s="1" t="s">
        <v>124</v>
      </c>
    </row>
    <row spans="1:11" x14ac:dyDescent="0.25" outlineLevel="0" r="3757">
      <c r="A3757" t="str">
        <f t="shared" si="116"/>
        <v>0064174217</v>
      </c>
      <c r="B3757" t="str">
        <f t="shared" si="117"/>
        <v>000000000080747114</v>
      </c>
      <c r="E3757" s="1">
        <v>64174217</v>
      </c>
      <c r="F3757" s="1">
        <v>90</v>
      </c>
      <c r="G3757" s="1">
        <v>80747114</v>
      </c>
      <c r="H3757" s="1">
        <v>70</v>
      </c>
      <c r="I3757" s="1">
        <v>1</v>
      </c>
      <c r="K3757" s="1" t="s">
        <v>124</v>
      </c>
    </row>
    <row spans="1:11" x14ac:dyDescent="0.25" outlineLevel="0" r="3758">
      <c r="A3758" t="str">
        <f t="shared" si="116"/>
        <v>0064174217</v>
      </c>
      <c r="B3758" t="str">
        <f t="shared" si="117"/>
        <v>000000000080736557</v>
      </c>
      <c r="E3758" s="1">
        <v>64174217</v>
      </c>
      <c r="F3758" s="1">
        <v>100</v>
      </c>
      <c r="G3758" s="1">
        <v>80736557</v>
      </c>
      <c r="I3758" s="1">
        <v>6</v>
      </c>
      <c r="K3758" s="1" t="s">
        <v>126</v>
      </c>
    </row>
    <row spans="1:11" x14ac:dyDescent="0.25" outlineLevel="0" r="3759">
      <c r="A3759" t="str">
        <f t="shared" si="116"/>
        <v>0064174217</v>
      </c>
      <c r="B3759" t="str">
        <f t="shared" si="117"/>
        <v>000000000082176017</v>
      </c>
      <c r="C3759" s="0" t="inlineStr">
        <is>
          <t>000000000080747110</t>
        </is>
      </c>
      <c r="D3759" s="0" t="inlineStr">
        <is>
          <t>1</t>
        </is>
      </c>
      <c r="E3759" s="1">
        <v>64174217</v>
      </c>
      <c r="F3759" s="1">
        <v>110</v>
      </c>
      <c r="G3759" s="1">
        <v>82176017</v>
      </c>
      <c r="K3759" s="1" t="s">
        <v>75</v>
      </c>
    </row>
    <row spans="1:11" x14ac:dyDescent="0.25" outlineLevel="0" r="3760">
      <c r="A3760" t="str">
        <f t="shared" si="116"/>
        <v>0064174217</v>
      </c>
      <c r="B3760" t="str">
        <f t="shared" si="117"/>
        <v>000000000082176017</v>
      </c>
      <c r="E3760" s="1">
        <v>64174217</v>
      </c>
      <c r="F3760" s="1">
        <v>120</v>
      </c>
      <c r="G3760" s="1">
        <v>82176017</v>
      </c>
      <c r="H3760" s="1">
        <v>110</v>
      </c>
      <c r="K3760" s="1" t="s">
        <v>75</v>
      </c>
    </row>
    <row spans="1:11" x14ac:dyDescent="0.25" outlineLevel="0" r="3761">
      <c r="A3761" t="str">
        <f t="shared" si="116"/>
        <v>0064174217</v>
      </c>
      <c r="B3761" t="str">
        <f t="shared" si="117"/>
        <v>000000000080747110</v>
      </c>
      <c r="E3761" s="1">
        <v>64174217</v>
      </c>
      <c r="F3761" s="1">
        <v>130</v>
      </c>
      <c r="G3761" s="1">
        <v>80747110</v>
      </c>
      <c r="H3761" s="1">
        <v>110</v>
      </c>
      <c r="I3761" s="1">
        <v>1</v>
      </c>
      <c r="K3761" s="1" t="s">
        <v>75</v>
      </c>
    </row>
    <row spans="1:11" x14ac:dyDescent="0.25" outlineLevel="0" r="3762">
      <c r="A3762" t="str">
        <f t="shared" si="116"/>
        <v>0064174217</v>
      </c>
      <c r="B3762" t="str">
        <f t="shared" si="117"/>
        <v>000000000080712398</v>
      </c>
      <c r="E3762" s="1">
        <v>64174217</v>
      </c>
      <c r="F3762" s="1">
        <v>140</v>
      </c>
      <c r="G3762" s="1">
        <v>80712398</v>
      </c>
      <c r="I3762" s="1">
        <v>4</v>
      </c>
      <c r="K3762" s="1" t="s">
        <v>68</v>
      </c>
    </row>
    <row spans="1:11" x14ac:dyDescent="0.25" outlineLevel="0" r="3763">
      <c r="A3763" t="str">
        <f t="shared" si="116"/>
        <v>0064174217</v>
      </c>
      <c r="B3763" t="str">
        <f t="shared" si="117"/>
        <v>000000000080712397</v>
      </c>
      <c r="E3763" s="1">
        <v>64174217</v>
      </c>
      <c r="F3763" s="1">
        <v>150</v>
      </c>
      <c r="G3763" s="1">
        <v>80712397</v>
      </c>
      <c r="I3763" s="1">
        <v>3</v>
      </c>
      <c r="K3763" s="1" t="s">
        <v>353</v>
      </c>
    </row>
    <row spans="1:11" x14ac:dyDescent="0.25" outlineLevel="0" r="3764">
      <c r="A3764" t="str">
        <f t="shared" si="116"/>
        <v>0064174217</v>
      </c>
      <c r="B3764" t="str">
        <f t="shared" si="117"/>
        <v>000000000080747104</v>
      </c>
      <c r="E3764" s="1">
        <v>64174217</v>
      </c>
      <c r="F3764" s="1">
        <v>160</v>
      </c>
      <c r="G3764" s="1">
        <v>80747104</v>
      </c>
      <c r="I3764" s="1">
        <v>2</v>
      </c>
      <c r="K3764" s="1" t="s">
        <v>629</v>
      </c>
    </row>
    <row spans="1:11" x14ac:dyDescent="0.25" outlineLevel="0" r="3765">
      <c r="A3765" t="str">
        <f t="shared" si="116"/>
        <v>0064174217</v>
      </c>
      <c r="B3765" t="str">
        <f t="shared" si="117"/>
        <v>000000000080732447</v>
      </c>
      <c r="E3765" s="1">
        <v>64174217</v>
      </c>
      <c r="F3765" s="1">
        <v>170</v>
      </c>
      <c r="G3765" s="1">
        <v>80732447</v>
      </c>
      <c r="K3765" s="1" t="s">
        <v>340</v>
      </c>
    </row>
    <row spans="1:11" x14ac:dyDescent="0.25" outlineLevel="0" r="3766">
      <c r="A3766" t="str">
        <f t="shared" si="116"/>
        <v>0064174217</v>
      </c>
      <c r="B3766" t="str">
        <f t="shared" si="117"/>
        <v>000000000080749516</v>
      </c>
      <c r="C3766" s="0" t="inlineStr">
        <is>
          <t>000000000080754580</t>
        </is>
      </c>
      <c r="E3766" s="1">
        <v>64174217</v>
      </c>
      <c r="F3766" s="1">
        <v>180</v>
      </c>
      <c r="G3766" s="1">
        <v>80749516</v>
      </c>
      <c r="K3766" s="1" t="s">
        <v>349</v>
      </c>
    </row>
    <row spans="1:11" x14ac:dyDescent="0.25" outlineLevel="0" r="3767">
      <c r="A3767" t="str">
        <f t="shared" si="116"/>
        <v>0064174217</v>
      </c>
      <c r="B3767" t="str">
        <f t="shared" si="117"/>
        <v>000000000080749516</v>
      </c>
      <c r="E3767" s="1">
        <v>64174217</v>
      </c>
      <c r="F3767" s="1">
        <v>190</v>
      </c>
      <c r="G3767" s="1">
        <v>80749516</v>
      </c>
      <c r="H3767" s="1">
        <v>180</v>
      </c>
      <c r="I3767" s="1">
        <v>4</v>
      </c>
      <c r="K3767" s="1" t="s">
        <v>349</v>
      </c>
    </row>
    <row spans="1:11" x14ac:dyDescent="0.25" outlineLevel="0" r="3768">
      <c r="A3768" t="str">
        <f t="shared" si="116"/>
        <v>0064174217</v>
      </c>
      <c r="B3768" t="str">
        <f t="shared" si="117"/>
        <v>000000000080754580</v>
      </c>
      <c r="E3768" s="1">
        <v>64174217</v>
      </c>
      <c r="F3768" s="1">
        <v>200</v>
      </c>
      <c r="G3768" s="1">
        <v>80754580</v>
      </c>
      <c r="H3768" s="1">
        <v>180</v>
      </c>
      <c r="K3768" s="1" t="s">
        <v>349</v>
      </c>
    </row>
    <row spans="1:11" x14ac:dyDescent="0.25" outlineLevel="0" r="3769">
      <c r="A3769" t="str">
        <f t="shared" si="116"/>
        <v>0064174217</v>
      </c>
      <c r="B3769" t="str">
        <f t="shared" si="117"/>
        <v>000000000082321408</v>
      </c>
      <c r="C3769" s="0" t="inlineStr">
        <is>
          <t>000000000080738245</t>
        </is>
      </c>
      <c r="D3769" s="0" t="inlineStr">
        <is>
          <t>3</t>
        </is>
      </c>
      <c r="E3769" s="1">
        <v>64174217</v>
      </c>
      <c r="F3769" s="1">
        <v>10</v>
      </c>
      <c r="G3769" s="1">
        <v>82321408</v>
      </c>
      <c r="K3769" s="1" t="s">
        <v>129</v>
      </c>
    </row>
    <row spans="1:11" x14ac:dyDescent="0.25" outlineLevel="0" r="3770">
      <c r="A3770" t="str">
        <f t="shared" si="116"/>
        <v>0064174217</v>
      </c>
      <c r="B3770" t="str">
        <f t="shared" si="117"/>
        <v>000000000082321408</v>
      </c>
      <c r="E3770" s="1">
        <v>64174217</v>
      </c>
      <c r="F3770" s="1">
        <v>20</v>
      </c>
      <c r="G3770" s="1">
        <v>82321408</v>
      </c>
      <c r="H3770" s="1">
        <v>10</v>
      </c>
      <c r="K3770" s="1" t="s">
        <v>129</v>
      </c>
    </row>
    <row spans="1:11" x14ac:dyDescent="0.25" outlineLevel="0" r="3771">
      <c r="A3771" t="str">
        <f t="shared" si="116"/>
        <v>0064174217</v>
      </c>
      <c r="B3771" t="str">
        <f t="shared" si="117"/>
        <v>000000000080738245</v>
      </c>
      <c r="E3771" s="1">
        <v>64174217</v>
      </c>
      <c r="F3771" s="1">
        <v>30</v>
      </c>
      <c r="G3771" s="1">
        <v>80738245</v>
      </c>
      <c r="H3771" s="1">
        <v>10</v>
      </c>
      <c r="I3771" s="1">
        <v>3</v>
      </c>
      <c r="K3771" s="1" t="s">
        <v>129</v>
      </c>
    </row>
    <row spans="1:11" x14ac:dyDescent="0.25" outlineLevel="0" r="3772">
      <c r="A3772" t="str">
        <f t="shared" si="116"/>
        <v>0064174217</v>
      </c>
      <c r="B3772" t="str">
        <f t="shared" si="117"/>
        <v>000000000080735065</v>
      </c>
      <c r="C3772" s="0" t="inlineStr">
        <is>
          <t>000000000080738251</t>
        </is>
      </c>
      <c r="D3772" s="0" t="inlineStr">
        <is>
          <t>7</t>
        </is>
      </c>
      <c r="E3772" s="1">
        <v>64174217</v>
      </c>
      <c r="F3772" s="1">
        <v>40</v>
      </c>
      <c r="G3772" s="1">
        <v>80735065</v>
      </c>
      <c r="K3772" s="1" t="s">
        <v>123</v>
      </c>
    </row>
    <row spans="1:11" x14ac:dyDescent="0.25" outlineLevel="0" r="3773">
      <c r="A3773" t="str">
        <f t="shared" si="116"/>
        <v>0064174217</v>
      </c>
      <c r="B3773" t="str">
        <f t="shared" si="117"/>
        <v>000000000080735065</v>
      </c>
      <c r="E3773" s="1">
        <v>64174217</v>
      </c>
      <c r="F3773" s="1">
        <v>50</v>
      </c>
      <c r="G3773" s="1">
        <v>80735065</v>
      </c>
      <c r="H3773" s="1">
        <v>40</v>
      </c>
      <c r="K3773" s="1" t="s">
        <v>123</v>
      </c>
    </row>
    <row spans="1:11" x14ac:dyDescent="0.25" outlineLevel="0" r="3774">
      <c r="A3774" t="str">
        <f t="shared" si="116"/>
        <v>0064174217</v>
      </c>
      <c r="B3774" t="str">
        <f t="shared" si="117"/>
        <v>000000000080738251</v>
      </c>
      <c r="E3774" s="1">
        <v>64174217</v>
      </c>
      <c r="F3774" s="1">
        <v>60</v>
      </c>
      <c r="G3774" s="1">
        <v>80738251</v>
      </c>
      <c r="H3774" s="1">
        <v>40</v>
      </c>
      <c r="I3774" s="1">
        <v>7</v>
      </c>
      <c r="K3774" s="1" t="s">
        <v>123</v>
      </c>
    </row>
    <row spans="1:11" x14ac:dyDescent="0.25" outlineLevel="0" r="3775">
      <c r="A3775" t="str">
        <f t="shared" si="116"/>
        <v>0064174219</v>
      </c>
      <c r="B3775" t="str">
        <f t="shared" si="117"/>
        <v>000000000080750104</v>
      </c>
      <c r="E3775" s="1">
        <v>64174219</v>
      </c>
      <c r="F3775" s="1">
        <v>900003</v>
      </c>
      <c r="G3775" s="1">
        <v>80750104</v>
      </c>
      <c r="I3775" s="1">
        <v>27</v>
      </c>
      <c r="J3775" s="1">
        <v>20</v>
      </c>
      <c r="K3775" s="1" t="s">
        <v>285</v>
      </c>
    </row>
    <row spans="1:11" x14ac:dyDescent="0.25" outlineLevel="0" r="3776">
      <c r="A3776" t="str">
        <f t="shared" si="116"/>
        <v>0064174219</v>
      </c>
      <c r="B3776" t="str">
        <f t="shared" si="117"/>
        <v>000000000080750105</v>
      </c>
      <c r="E3776" s="1">
        <v>64174219</v>
      </c>
      <c r="F3776" s="1">
        <v>900004</v>
      </c>
      <c r="G3776" s="1">
        <v>80750105</v>
      </c>
      <c r="I3776" s="1">
        <v>10</v>
      </c>
      <c r="J3776" s="1">
        <v>30</v>
      </c>
      <c r="K3776" s="1" t="s">
        <v>80</v>
      </c>
    </row>
    <row spans="1:11" x14ac:dyDescent="0.25" outlineLevel="0" r="3777">
      <c r="A3777" t="str">
        <f t="shared" si="116"/>
        <v>0064174219</v>
      </c>
      <c r="B3777" t="str">
        <f t="shared" si="117"/>
        <v>000000000080750105</v>
      </c>
      <c r="E3777" s="1">
        <v>64174219</v>
      </c>
      <c r="F3777" s="1">
        <v>900005</v>
      </c>
      <c r="G3777" s="1">
        <v>80750105</v>
      </c>
      <c r="I3777" s="1">
        <v>40</v>
      </c>
      <c r="J3777" s="1">
        <v>30</v>
      </c>
      <c r="K3777" s="1" t="s">
        <v>80</v>
      </c>
    </row>
    <row spans="1:11" x14ac:dyDescent="0.25" outlineLevel="0" r="3778">
      <c r="A3778" t="str">
        <f t="shared" ref="A3778:A3841" si="118">TEXT(E3778,REPT("0",10))</f>
        <v>0064174219</v>
      </c>
      <c r="B3778" t="str">
        <f t="shared" ref="B3778:B3841" si="119">TEXT(G3778,REPT("0",18))</f>
        <v>000000000080750105</v>
      </c>
      <c r="E3778" s="1">
        <v>64174219</v>
      </c>
      <c r="F3778" s="1">
        <v>900006</v>
      </c>
      <c r="G3778" s="1">
        <v>80750105</v>
      </c>
      <c r="I3778" s="1">
        <v>23</v>
      </c>
      <c r="J3778" s="1">
        <v>30</v>
      </c>
      <c r="K3778" s="1" t="s">
        <v>80</v>
      </c>
    </row>
    <row spans="1:11" x14ac:dyDescent="0.25" outlineLevel="0" r="3779">
      <c r="A3779" t="str">
        <f t="shared" si="118"/>
        <v>0064174219</v>
      </c>
      <c r="B3779" t="str">
        <f t="shared" si="119"/>
        <v>000000000080750104</v>
      </c>
      <c r="E3779" s="1">
        <v>64174219</v>
      </c>
      <c r="F3779" s="1">
        <v>900001</v>
      </c>
      <c r="G3779" s="1">
        <v>80750104</v>
      </c>
      <c r="I3779" s="1">
        <v>69</v>
      </c>
      <c r="J3779" s="1">
        <v>20</v>
      </c>
      <c r="K3779" s="1" t="s">
        <v>285</v>
      </c>
    </row>
    <row spans="1:11" x14ac:dyDescent="0.25" outlineLevel="0" r="3780">
      <c r="A3780" t="str">
        <f t="shared" si="118"/>
        <v>0064174219</v>
      </c>
      <c r="B3780" t="str">
        <f t="shared" si="119"/>
        <v>000000000080750104</v>
      </c>
      <c r="E3780" s="1">
        <v>64174219</v>
      </c>
      <c r="F3780" s="1">
        <v>900002</v>
      </c>
      <c r="G3780" s="1">
        <v>80750104</v>
      </c>
      <c r="I3780" s="1">
        <v>19</v>
      </c>
      <c r="J3780" s="1">
        <v>20</v>
      </c>
      <c r="K3780" s="1" t="s">
        <v>285</v>
      </c>
    </row>
    <row spans="1:11" x14ac:dyDescent="0.25" outlineLevel="0" r="3781">
      <c r="A3781" t="str">
        <f t="shared" si="118"/>
        <v>0064174219</v>
      </c>
      <c r="B3781" t="str">
        <f t="shared" si="119"/>
        <v>000000000080750104</v>
      </c>
      <c r="E3781" s="1">
        <v>64174219</v>
      </c>
      <c r="F3781" s="1">
        <v>20</v>
      </c>
      <c r="G3781" s="1">
        <v>80750104</v>
      </c>
      <c r="K3781" s="1" t="s">
        <v>285</v>
      </c>
    </row>
    <row spans="1:11" x14ac:dyDescent="0.25" outlineLevel="0" r="3782">
      <c r="A3782" t="str">
        <f t="shared" si="118"/>
        <v>0064174219</v>
      </c>
      <c r="B3782" t="str">
        <f t="shared" si="119"/>
        <v>000000000080750105</v>
      </c>
      <c r="E3782" s="1">
        <v>64174219</v>
      </c>
      <c r="F3782" s="1">
        <v>30</v>
      </c>
      <c r="G3782" s="1">
        <v>80750105</v>
      </c>
      <c r="K3782" s="1" t="s">
        <v>80</v>
      </c>
    </row>
    <row spans="1:11" x14ac:dyDescent="0.25" outlineLevel="0" r="3783">
      <c r="A3783" t="str">
        <f t="shared" si="118"/>
        <v>0064174219</v>
      </c>
      <c r="B3783" t="str">
        <f t="shared" si="119"/>
        <v>000000000080682871</v>
      </c>
      <c r="E3783" s="1">
        <v>64174219</v>
      </c>
      <c r="F3783" s="1">
        <v>10</v>
      </c>
      <c r="G3783" s="1">
        <v>80682871</v>
      </c>
      <c r="I3783" s="1">
        <v>107</v>
      </c>
      <c r="K3783" s="1" t="s">
        <v>577</v>
      </c>
    </row>
    <row spans="1:11" x14ac:dyDescent="0.25" outlineLevel="0" r="3784">
      <c r="A3784" t="str">
        <f t="shared" si="118"/>
        <v>0064174226</v>
      </c>
      <c r="B3784" t="str">
        <f t="shared" si="119"/>
        <v>000000000082297612</v>
      </c>
      <c r="E3784" s="1">
        <v>64174226</v>
      </c>
      <c r="F3784" s="1">
        <v>10</v>
      </c>
      <c r="G3784" s="1">
        <v>82297612</v>
      </c>
      <c r="I3784" s="1">
        <v>9</v>
      </c>
      <c r="K3784" s="1" t="s">
        <v>278</v>
      </c>
    </row>
    <row spans="1:11" x14ac:dyDescent="0.25" outlineLevel="0" r="3785">
      <c r="A3785" t="str">
        <f t="shared" si="118"/>
        <v>0064174226</v>
      </c>
      <c r="B3785" t="str">
        <f t="shared" si="119"/>
        <v>000000000080682908</v>
      </c>
      <c r="E3785" s="1">
        <v>64174226</v>
      </c>
      <c r="F3785" s="1">
        <v>20</v>
      </c>
      <c r="G3785" s="1">
        <v>80682908</v>
      </c>
      <c r="I3785" s="1">
        <v>8</v>
      </c>
      <c r="K3785" s="1" t="s">
        <v>639</v>
      </c>
    </row>
    <row spans="1:11" x14ac:dyDescent="0.25" outlineLevel="0" r="3786">
      <c r="A3786" t="str">
        <f t="shared" si="118"/>
        <v>0064174226</v>
      </c>
      <c r="B3786" t="str">
        <f t="shared" si="119"/>
        <v>000000000080721023</v>
      </c>
      <c r="E3786" s="1">
        <v>64174226</v>
      </c>
      <c r="F3786" s="1">
        <v>30</v>
      </c>
      <c r="G3786" s="1">
        <v>80721023</v>
      </c>
      <c r="I3786" s="1">
        <v>55</v>
      </c>
      <c r="K3786" s="1" t="s">
        <v>175</v>
      </c>
    </row>
    <row spans="1:11" x14ac:dyDescent="0.25" outlineLevel="0" r="3787">
      <c r="A3787" t="str">
        <f t="shared" si="118"/>
        <v>0064174228</v>
      </c>
      <c r="B3787" t="str">
        <f t="shared" si="119"/>
        <v>000000000080695956</v>
      </c>
      <c r="E3787" s="1">
        <v>64174228</v>
      </c>
      <c r="F3787" s="1">
        <v>10</v>
      </c>
      <c r="G3787" s="1">
        <v>80695956</v>
      </c>
      <c r="I3787" s="1">
        <v>2</v>
      </c>
      <c r="K3787" s="1" t="s">
        <v>354</v>
      </c>
    </row>
    <row spans="1:11" x14ac:dyDescent="0.25" outlineLevel="0" r="3788">
      <c r="A3788" t="str">
        <f t="shared" si="118"/>
        <v>0064174229</v>
      </c>
      <c r="B3788" t="str">
        <f t="shared" si="119"/>
        <v>000000000082304645</v>
      </c>
      <c r="E3788" s="1">
        <v>64174229</v>
      </c>
      <c r="F3788" s="1">
        <v>900001</v>
      </c>
      <c r="G3788" s="1">
        <v>82304645</v>
      </c>
      <c r="I3788" s="1">
        <v>8</v>
      </c>
      <c r="J3788" s="1">
        <v>20</v>
      </c>
      <c r="K3788" s="1" t="s">
        <v>26</v>
      </c>
    </row>
    <row spans="1:11" x14ac:dyDescent="0.25" outlineLevel="0" r="3789">
      <c r="A3789" t="str">
        <f t="shared" si="118"/>
        <v>0064174229</v>
      </c>
      <c r="B3789" t="str">
        <f t="shared" si="119"/>
        <v>000000000082304645</v>
      </c>
      <c r="E3789" s="1">
        <v>64174229</v>
      </c>
      <c r="F3789" s="1">
        <v>900002</v>
      </c>
      <c r="G3789" s="1">
        <v>82304645</v>
      </c>
      <c r="I3789" s="1">
        <v>12</v>
      </c>
      <c r="J3789" s="1">
        <v>20</v>
      </c>
      <c r="K3789" s="1" t="s">
        <v>26</v>
      </c>
    </row>
    <row spans="1:11" x14ac:dyDescent="0.25" outlineLevel="0" r="3790">
      <c r="A3790" t="str">
        <f t="shared" si="118"/>
        <v>0064174229</v>
      </c>
      <c r="B3790" t="str">
        <f t="shared" si="119"/>
        <v>000000000082294199</v>
      </c>
      <c r="E3790" s="1">
        <v>64174229</v>
      </c>
      <c r="F3790" s="1">
        <v>10</v>
      </c>
      <c r="G3790" s="1">
        <v>82294199</v>
      </c>
      <c r="I3790" s="1">
        <v>1</v>
      </c>
      <c r="K3790" s="1" t="s">
        <v>78</v>
      </c>
    </row>
    <row spans="1:11" x14ac:dyDescent="0.25" outlineLevel="0" r="3791">
      <c r="A3791" t="str">
        <f t="shared" si="118"/>
        <v>0064174229</v>
      </c>
      <c r="B3791" t="str">
        <f t="shared" si="119"/>
        <v>000000000082304645</v>
      </c>
      <c r="E3791" s="1">
        <v>64174229</v>
      </c>
      <c r="F3791" s="1">
        <v>20</v>
      </c>
      <c r="G3791" s="1">
        <v>82304645</v>
      </c>
      <c r="K3791" s="1" t="s">
        <v>26</v>
      </c>
    </row>
    <row spans="1:11" x14ac:dyDescent="0.25" outlineLevel="0" r="3792">
      <c r="A3792" t="str">
        <f t="shared" si="118"/>
        <v>0064174229</v>
      </c>
      <c r="B3792" t="str">
        <f t="shared" si="119"/>
        <v>000000000082311855</v>
      </c>
      <c r="E3792" s="1">
        <v>64174229</v>
      </c>
      <c r="F3792" s="1">
        <v>30</v>
      </c>
      <c r="G3792" s="1">
        <v>82311855</v>
      </c>
      <c r="I3792" s="1">
        <v>3</v>
      </c>
      <c r="K3792" s="1" t="s">
        <v>48</v>
      </c>
    </row>
    <row spans="1:11" x14ac:dyDescent="0.25" outlineLevel="0" r="3793">
      <c r="A3793" t="str">
        <f t="shared" si="118"/>
        <v>0064174230</v>
      </c>
      <c r="B3793" t="str">
        <f t="shared" si="119"/>
        <v>000000000080696684</v>
      </c>
      <c r="C3793" s="0" t="inlineStr">
        <is>
          <t>000000000080750983</t>
        </is>
      </c>
      <c r="D3793" s="0" t="inlineStr">
        <is>
          <t>313</t>
        </is>
      </c>
      <c r="E3793" s="1">
        <v>64174230</v>
      </c>
      <c r="F3793" s="1">
        <v>10</v>
      </c>
      <c r="G3793" s="1">
        <v>80696684</v>
      </c>
      <c r="K3793" s="1" t="s">
        <v>185</v>
      </c>
    </row>
    <row spans="1:11" x14ac:dyDescent="0.25" outlineLevel="0" r="3794">
      <c r="A3794" t="str">
        <f t="shared" si="118"/>
        <v>0064174230</v>
      </c>
      <c r="B3794" t="str">
        <f t="shared" si="119"/>
        <v>000000000080696684</v>
      </c>
      <c r="E3794" s="1">
        <v>64174230</v>
      </c>
      <c r="F3794" s="1">
        <v>20</v>
      </c>
      <c r="G3794" s="1">
        <v>80696684</v>
      </c>
      <c r="H3794" s="1">
        <v>10</v>
      </c>
      <c r="K3794" s="1" t="s">
        <v>185</v>
      </c>
    </row>
    <row spans="1:11" x14ac:dyDescent="0.25" outlineLevel="0" r="3795">
      <c r="A3795" t="str">
        <f t="shared" si="118"/>
        <v>0064174230</v>
      </c>
      <c r="B3795" t="str">
        <f t="shared" si="119"/>
        <v>000000000080750983</v>
      </c>
      <c r="E3795" s="1">
        <v>64174230</v>
      </c>
      <c r="F3795" s="1">
        <v>30</v>
      </c>
      <c r="G3795" s="1">
        <v>80750983</v>
      </c>
      <c r="H3795" s="1">
        <v>10</v>
      </c>
      <c r="I3795" s="1">
        <v>313</v>
      </c>
      <c r="K3795" s="1" t="s">
        <v>185</v>
      </c>
    </row>
    <row spans="1:11" x14ac:dyDescent="0.25" outlineLevel="0" r="3796">
      <c r="A3796" t="str">
        <f t="shared" si="118"/>
        <v>0064174230</v>
      </c>
      <c r="B3796" t="str">
        <f t="shared" si="119"/>
        <v>000000000080696689</v>
      </c>
      <c r="C3796" s="0" t="inlineStr">
        <is>
          <t>000000000080750990</t>
        </is>
      </c>
      <c r="D3796" s="0" t="inlineStr">
        <is>
          <t>1</t>
        </is>
      </c>
      <c r="E3796" s="1">
        <v>64174230</v>
      </c>
      <c r="F3796" s="1">
        <v>40</v>
      </c>
      <c r="G3796" s="1">
        <v>80696689</v>
      </c>
      <c r="K3796" s="1" t="s">
        <v>637</v>
      </c>
    </row>
    <row spans="1:11" x14ac:dyDescent="0.25" outlineLevel="0" r="3797">
      <c r="A3797" t="str">
        <f t="shared" si="118"/>
        <v>0064174230</v>
      </c>
      <c r="B3797" t="str">
        <f t="shared" si="119"/>
        <v>000000000080696689</v>
      </c>
      <c r="E3797" s="1">
        <v>64174230</v>
      </c>
      <c r="F3797" s="1">
        <v>50</v>
      </c>
      <c r="G3797" s="1">
        <v>80696689</v>
      </c>
      <c r="H3797" s="1">
        <v>40</v>
      </c>
      <c r="K3797" s="1" t="s">
        <v>637</v>
      </c>
    </row>
    <row spans="1:11" x14ac:dyDescent="0.25" outlineLevel="0" r="3798">
      <c r="A3798" t="str">
        <f t="shared" si="118"/>
        <v>0064174230</v>
      </c>
      <c r="B3798" t="str">
        <f t="shared" si="119"/>
        <v>000000000080750990</v>
      </c>
      <c r="E3798" s="1">
        <v>64174230</v>
      </c>
      <c r="F3798" s="1">
        <v>60</v>
      </c>
      <c r="G3798" s="1">
        <v>80750990</v>
      </c>
      <c r="H3798" s="1">
        <v>40</v>
      </c>
      <c r="I3798" s="1">
        <v>1</v>
      </c>
      <c r="K3798" s="1" t="s">
        <v>637</v>
      </c>
    </row>
    <row spans="1:11" x14ac:dyDescent="0.25" outlineLevel="0" r="3799">
      <c r="A3799" t="str">
        <f t="shared" si="118"/>
        <v>0064174234</v>
      </c>
      <c r="B3799" t="str">
        <f t="shared" si="119"/>
        <v>000000000080695953</v>
      </c>
      <c r="E3799" s="1">
        <v>64174234</v>
      </c>
      <c r="F3799" s="1">
        <v>10</v>
      </c>
      <c r="G3799" s="1">
        <v>80695953</v>
      </c>
      <c r="I3799" s="1">
        <v>12</v>
      </c>
      <c r="K3799" s="1" t="s">
        <v>22</v>
      </c>
    </row>
    <row spans="1:11" x14ac:dyDescent="0.25" outlineLevel="0" r="3800">
      <c r="A3800" t="str">
        <f t="shared" si="118"/>
        <v>0064174234</v>
      </c>
      <c r="B3800" t="str">
        <f t="shared" si="119"/>
        <v>000000000080695954</v>
      </c>
      <c r="E3800" s="1">
        <v>64174234</v>
      </c>
      <c r="F3800" s="1">
        <v>20</v>
      </c>
      <c r="G3800" s="1">
        <v>80695954</v>
      </c>
      <c r="I3800" s="1">
        <v>22</v>
      </c>
      <c r="K3800" s="1" t="s">
        <v>23</v>
      </c>
    </row>
    <row spans="1:11" x14ac:dyDescent="0.25" outlineLevel="0" r="3801">
      <c r="A3801" t="str">
        <f t="shared" si="118"/>
        <v>0064174234</v>
      </c>
      <c r="B3801" t="str">
        <f t="shared" si="119"/>
        <v>000000000080695955</v>
      </c>
      <c r="E3801" s="1">
        <v>64174234</v>
      </c>
      <c r="F3801" s="1">
        <v>30</v>
      </c>
      <c r="G3801" s="1">
        <v>80695955</v>
      </c>
      <c r="I3801" s="1">
        <v>10</v>
      </c>
      <c r="K3801" s="1" t="s">
        <v>24</v>
      </c>
    </row>
    <row spans="1:11" x14ac:dyDescent="0.25" outlineLevel="0" r="3802">
      <c r="A3802" t="str">
        <f t="shared" si="118"/>
        <v>0064174234</v>
      </c>
      <c r="B3802" t="str">
        <f t="shared" si="119"/>
        <v>000000000080695959</v>
      </c>
      <c r="E3802" s="1">
        <v>64174234</v>
      </c>
      <c r="F3802" s="1">
        <v>40</v>
      </c>
      <c r="G3802" s="1">
        <v>80695959</v>
      </c>
      <c r="I3802" s="1">
        <v>3</v>
      </c>
      <c r="K3802" s="1" t="s">
        <v>25</v>
      </c>
    </row>
    <row spans="1:11" x14ac:dyDescent="0.25" outlineLevel="0" r="3803">
      <c r="A3803" t="str">
        <f t="shared" si="118"/>
        <v>0064174234</v>
      </c>
      <c r="B3803" t="str">
        <f t="shared" si="119"/>
        <v>000000000082321996</v>
      </c>
      <c r="C3803" s="0" t="inlineStr">
        <is>
          <t>000000000080719986</t>
        </is>
      </c>
      <c r="E3803" s="1">
        <v>64174234</v>
      </c>
      <c r="F3803" s="1">
        <v>50</v>
      </c>
      <c r="G3803" s="1">
        <v>82321996</v>
      </c>
      <c r="K3803" s="1" t="s">
        <v>268</v>
      </c>
    </row>
    <row spans="1:11" x14ac:dyDescent="0.25" outlineLevel="0" r="3804">
      <c r="A3804" t="str">
        <f t="shared" si="118"/>
        <v>0064174234</v>
      </c>
      <c r="B3804" t="str">
        <f t="shared" si="119"/>
        <v>000000000082321996</v>
      </c>
      <c r="E3804" s="1">
        <v>64174234</v>
      </c>
      <c r="F3804" s="1">
        <v>60</v>
      </c>
      <c r="G3804" s="1">
        <v>82321996</v>
      </c>
      <c r="H3804" s="1">
        <v>50</v>
      </c>
      <c r="K3804" s="1" t="s">
        <v>268</v>
      </c>
    </row>
    <row spans="1:11" x14ac:dyDescent="0.25" outlineLevel="0" r="3805">
      <c r="A3805" t="str">
        <f t="shared" si="118"/>
        <v>0064174234</v>
      </c>
      <c r="B3805" t="str">
        <f t="shared" si="119"/>
        <v>000000000080719986</v>
      </c>
      <c r="E3805" s="1">
        <v>64174234</v>
      </c>
      <c r="F3805" s="1">
        <v>70</v>
      </c>
      <c r="G3805" s="1">
        <v>80719986</v>
      </c>
      <c r="H3805" s="1">
        <v>50</v>
      </c>
      <c r="K3805" s="1" t="s">
        <v>268</v>
      </c>
    </row>
    <row spans="1:11" x14ac:dyDescent="0.25" outlineLevel="0" r="3806">
      <c r="A3806" t="str">
        <f t="shared" si="118"/>
        <v>0064174235</v>
      </c>
      <c r="B3806" t="str">
        <f t="shared" si="119"/>
        <v>000000000080681562</v>
      </c>
      <c r="E3806" s="1">
        <v>64174235</v>
      </c>
      <c r="F3806" s="1">
        <v>10</v>
      </c>
      <c r="G3806" s="1">
        <v>80681562</v>
      </c>
      <c r="I3806" s="1">
        <v>2</v>
      </c>
      <c r="K3806" s="1" t="s">
        <v>663</v>
      </c>
    </row>
    <row spans="1:11" x14ac:dyDescent="0.25" outlineLevel="0" r="3807">
      <c r="A3807" t="str">
        <f t="shared" si="118"/>
        <v>0064174236</v>
      </c>
      <c r="B3807" t="str">
        <f t="shared" si="119"/>
        <v>000000000080710509</v>
      </c>
      <c r="E3807" s="1">
        <v>64174236</v>
      </c>
      <c r="F3807" s="1">
        <v>10</v>
      </c>
      <c r="G3807" s="1">
        <v>80710509</v>
      </c>
      <c r="I3807" s="1">
        <v>8</v>
      </c>
      <c r="K3807" s="1" t="s">
        <v>284</v>
      </c>
    </row>
    <row spans="1:11" x14ac:dyDescent="0.25" outlineLevel="0" r="3808">
      <c r="A3808" t="str">
        <f t="shared" si="118"/>
        <v>0064174236</v>
      </c>
      <c r="B3808" t="str">
        <f t="shared" si="119"/>
        <v>000000000080710507</v>
      </c>
      <c r="E3808" s="1">
        <v>64174236</v>
      </c>
      <c r="F3808" s="1">
        <v>20</v>
      </c>
      <c r="G3808" s="1">
        <v>80710507</v>
      </c>
      <c r="I3808" s="1">
        <v>1</v>
      </c>
      <c r="K3808" s="1" t="s">
        <v>614</v>
      </c>
    </row>
    <row spans="1:11" x14ac:dyDescent="0.25" outlineLevel="0" r="3809">
      <c r="A3809" t="str">
        <f t="shared" si="118"/>
        <v>0064174236</v>
      </c>
      <c r="B3809" t="str">
        <f t="shared" si="119"/>
        <v>000000000080710505</v>
      </c>
      <c r="E3809" s="1">
        <v>64174236</v>
      </c>
      <c r="F3809" s="1">
        <v>30</v>
      </c>
      <c r="G3809" s="1">
        <v>80710505</v>
      </c>
      <c r="I3809" s="1">
        <v>3</v>
      </c>
      <c r="K3809" s="1" t="s">
        <v>615</v>
      </c>
    </row>
    <row spans="1:11" x14ac:dyDescent="0.25" outlineLevel="0" r="3810">
      <c r="A3810" t="str">
        <f t="shared" si="118"/>
        <v>0064174236</v>
      </c>
      <c r="B3810" t="str">
        <f t="shared" si="119"/>
        <v>000000000080717161</v>
      </c>
      <c r="E3810" s="1">
        <v>64174236</v>
      </c>
      <c r="F3810" s="1">
        <v>40</v>
      </c>
      <c r="G3810" s="1">
        <v>80717161</v>
      </c>
      <c r="I3810" s="1">
        <v>18</v>
      </c>
      <c r="K3810" s="1" t="s">
        <v>531</v>
      </c>
    </row>
    <row spans="1:11" x14ac:dyDescent="0.25" outlineLevel="0" r="3811">
      <c r="A3811" t="str">
        <f t="shared" si="118"/>
        <v>0064174236</v>
      </c>
      <c r="B3811" t="str">
        <f t="shared" si="119"/>
        <v>000000000080717160</v>
      </c>
      <c r="E3811" s="1">
        <v>64174236</v>
      </c>
      <c r="F3811" s="1">
        <v>50</v>
      </c>
      <c r="G3811" s="1">
        <v>80717160</v>
      </c>
      <c r="I3811" s="1">
        <v>7</v>
      </c>
      <c r="K3811" s="1" t="s">
        <v>532</v>
      </c>
    </row>
    <row spans="1:11" x14ac:dyDescent="0.25" outlineLevel="0" r="3812">
      <c r="A3812" t="str">
        <f t="shared" si="118"/>
        <v>0064174236</v>
      </c>
      <c r="B3812" t="str">
        <f t="shared" si="119"/>
        <v>000000000080735654</v>
      </c>
      <c r="E3812" s="1">
        <v>64174236</v>
      </c>
      <c r="F3812" s="1">
        <v>60</v>
      </c>
      <c r="G3812" s="1">
        <v>80735654</v>
      </c>
      <c r="I3812" s="1">
        <v>2</v>
      </c>
      <c r="K3812" s="1" t="s">
        <v>104</v>
      </c>
    </row>
    <row spans="1:11" x14ac:dyDescent="0.25" outlineLevel="0" r="3813">
      <c r="A3813" t="str">
        <f t="shared" si="118"/>
        <v>0064174236</v>
      </c>
      <c r="B3813" t="str">
        <f t="shared" si="119"/>
        <v>000000000080735655</v>
      </c>
      <c r="E3813" s="1">
        <v>64174236</v>
      </c>
      <c r="F3813" s="1">
        <v>70</v>
      </c>
      <c r="G3813" s="1">
        <v>80735655</v>
      </c>
      <c r="I3813" s="1">
        <v>13</v>
      </c>
      <c r="K3813" s="1" t="s">
        <v>529</v>
      </c>
    </row>
    <row spans="1:11" x14ac:dyDescent="0.25" outlineLevel="0" r="3814">
      <c r="A3814" t="str">
        <f t="shared" si="118"/>
        <v>0064174236</v>
      </c>
      <c r="B3814" t="str">
        <f t="shared" si="119"/>
        <v>000000000080735658</v>
      </c>
      <c r="E3814" s="1">
        <v>64174236</v>
      </c>
      <c r="F3814" s="1">
        <v>80</v>
      </c>
      <c r="G3814" s="1">
        <v>80735658</v>
      </c>
      <c r="I3814" s="1">
        <v>4</v>
      </c>
      <c r="K3814" s="1" t="s">
        <v>29</v>
      </c>
    </row>
    <row spans="1:11" x14ac:dyDescent="0.25" outlineLevel="0" r="3815">
      <c r="A3815" t="str">
        <f t="shared" si="118"/>
        <v>0064174238</v>
      </c>
      <c r="B3815" t="str">
        <f t="shared" si="119"/>
        <v>000000000080686065</v>
      </c>
      <c r="E3815" s="1">
        <v>64174238</v>
      </c>
      <c r="F3815" s="1">
        <v>900001</v>
      </c>
      <c r="G3815" s="1">
        <v>80686065</v>
      </c>
      <c r="I3815" s="1">
        <v>4</v>
      </c>
      <c r="J3815" s="1">
        <v>20</v>
      </c>
      <c r="K3815" s="1" t="s">
        <v>721</v>
      </c>
    </row>
    <row spans="1:11" x14ac:dyDescent="0.25" outlineLevel="0" r="3816">
      <c r="A3816" t="str">
        <f t="shared" si="118"/>
        <v>0064174238</v>
      </c>
      <c r="B3816" t="str">
        <f t="shared" si="119"/>
        <v>000000000080686065</v>
      </c>
      <c r="E3816" s="1">
        <v>64174238</v>
      </c>
      <c r="F3816" s="1">
        <v>900002</v>
      </c>
      <c r="G3816" s="1">
        <v>80686065</v>
      </c>
      <c r="I3816" s="1">
        <v>70</v>
      </c>
      <c r="J3816" s="1">
        <v>20</v>
      </c>
      <c r="K3816" s="1" t="s">
        <v>721</v>
      </c>
    </row>
    <row spans="1:11" x14ac:dyDescent="0.25" outlineLevel="0" r="3817">
      <c r="A3817" t="str">
        <f t="shared" si="118"/>
        <v>0064174238</v>
      </c>
      <c r="B3817" t="str">
        <f t="shared" si="119"/>
        <v>000000000080684728</v>
      </c>
      <c r="E3817" s="1">
        <v>64174238</v>
      </c>
      <c r="F3817" s="1">
        <v>900003</v>
      </c>
      <c r="G3817" s="1">
        <v>80684728</v>
      </c>
      <c r="I3817" s="1">
        <v>45</v>
      </c>
      <c r="J3817" s="1">
        <v>30</v>
      </c>
      <c r="K3817" s="1" t="s">
        <v>313</v>
      </c>
    </row>
    <row spans="1:11" x14ac:dyDescent="0.25" outlineLevel="0" r="3818">
      <c r="A3818" t="str">
        <f t="shared" si="118"/>
        <v>0064174238</v>
      </c>
      <c r="B3818" t="str">
        <f t="shared" si="119"/>
        <v>000000000080684728</v>
      </c>
      <c r="E3818" s="1">
        <v>64174238</v>
      </c>
      <c r="F3818" s="1">
        <v>900004</v>
      </c>
      <c r="G3818" s="1">
        <v>80684728</v>
      </c>
      <c r="I3818" s="1">
        <v>24</v>
      </c>
      <c r="J3818" s="1">
        <v>30</v>
      </c>
      <c r="K3818" s="1" t="s">
        <v>313</v>
      </c>
    </row>
    <row spans="1:11" x14ac:dyDescent="0.25" outlineLevel="0" r="3819">
      <c r="A3819" t="str">
        <f t="shared" si="118"/>
        <v>0064174238</v>
      </c>
      <c r="B3819" t="str">
        <f t="shared" si="119"/>
        <v>000000000082182401</v>
      </c>
      <c r="E3819" s="1">
        <v>64174238</v>
      </c>
      <c r="F3819" s="1">
        <v>10</v>
      </c>
      <c r="G3819" s="1">
        <v>82182401</v>
      </c>
      <c r="I3819" s="1">
        <v>22</v>
      </c>
      <c r="K3819" s="1" t="s">
        <v>718</v>
      </c>
    </row>
    <row spans="1:11" x14ac:dyDescent="0.25" outlineLevel="0" r="3820">
      <c r="A3820" t="str">
        <f t="shared" si="118"/>
        <v>0064174238</v>
      </c>
      <c r="B3820" t="str">
        <f t="shared" si="119"/>
        <v>000000000080686065</v>
      </c>
      <c r="E3820" s="1">
        <v>64174238</v>
      </c>
      <c r="F3820" s="1">
        <v>20</v>
      </c>
      <c r="G3820" s="1">
        <v>80686065</v>
      </c>
      <c r="K3820" s="1" t="s">
        <v>721</v>
      </c>
    </row>
    <row spans="1:11" x14ac:dyDescent="0.25" outlineLevel="0" r="3821">
      <c r="A3821" t="str">
        <f t="shared" si="118"/>
        <v>0064174238</v>
      </c>
      <c r="B3821" t="str">
        <f t="shared" si="119"/>
        <v>000000000080684728</v>
      </c>
      <c r="E3821" s="1">
        <v>64174238</v>
      </c>
      <c r="F3821" s="1">
        <v>30</v>
      </c>
      <c r="G3821" s="1">
        <v>80684728</v>
      </c>
      <c r="K3821" s="1" t="s">
        <v>313</v>
      </c>
    </row>
    <row spans="1:11" x14ac:dyDescent="0.25" outlineLevel="0" r="3822">
      <c r="A3822" t="str">
        <f t="shared" si="118"/>
        <v>0064174238</v>
      </c>
      <c r="B3822" t="str">
        <f t="shared" si="119"/>
        <v>000000000080707797</v>
      </c>
      <c r="E3822" s="1">
        <v>64174238</v>
      </c>
      <c r="F3822" s="1">
        <v>40</v>
      </c>
      <c r="G3822" s="1">
        <v>80707797</v>
      </c>
      <c r="I3822" s="1">
        <v>27</v>
      </c>
      <c r="K3822" s="1" t="s">
        <v>762</v>
      </c>
    </row>
    <row spans="1:11" x14ac:dyDescent="0.25" outlineLevel="0" r="3823">
      <c r="A3823" t="str">
        <f t="shared" si="118"/>
        <v>0064174238</v>
      </c>
      <c r="B3823" t="str">
        <f t="shared" si="119"/>
        <v>000000000080707897</v>
      </c>
      <c r="E3823" s="1">
        <v>64174238</v>
      </c>
      <c r="F3823" s="1">
        <v>50</v>
      </c>
      <c r="G3823" s="1">
        <v>80707897</v>
      </c>
      <c r="I3823" s="1">
        <v>42</v>
      </c>
      <c r="K3823" s="1" t="s">
        <v>30</v>
      </c>
    </row>
    <row spans="1:11" x14ac:dyDescent="0.25" outlineLevel="0" r="3824">
      <c r="A3824" t="str">
        <f t="shared" si="118"/>
        <v>0064174239</v>
      </c>
      <c r="B3824" t="str">
        <f t="shared" si="119"/>
        <v>000000000080695953</v>
      </c>
      <c r="E3824" s="1">
        <v>64174239</v>
      </c>
      <c r="F3824" s="1">
        <v>10</v>
      </c>
      <c r="G3824" s="1">
        <v>80695953</v>
      </c>
      <c r="I3824" s="1">
        <v>11</v>
      </c>
      <c r="K3824" s="1" t="s">
        <v>22</v>
      </c>
    </row>
    <row spans="1:11" x14ac:dyDescent="0.25" outlineLevel="0" r="3825">
      <c r="A3825" t="str">
        <f t="shared" si="118"/>
        <v>0064174239</v>
      </c>
      <c r="B3825" t="str">
        <f t="shared" si="119"/>
        <v>000000000080695954</v>
      </c>
      <c r="E3825" s="1">
        <v>64174239</v>
      </c>
      <c r="F3825" s="1">
        <v>20</v>
      </c>
      <c r="G3825" s="1">
        <v>80695954</v>
      </c>
      <c r="I3825" s="1">
        <v>14</v>
      </c>
      <c r="K3825" s="1" t="s">
        <v>23</v>
      </c>
    </row>
    <row spans="1:11" x14ac:dyDescent="0.25" outlineLevel="0" r="3826">
      <c r="A3826" t="str">
        <f t="shared" si="118"/>
        <v>0064174239</v>
      </c>
      <c r="B3826" t="str">
        <f t="shared" si="119"/>
        <v>000000000080695955</v>
      </c>
      <c r="E3826" s="1">
        <v>64174239</v>
      </c>
      <c r="F3826" s="1">
        <v>30</v>
      </c>
      <c r="G3826" s="1">
        <v>80695955</v>
      </c>
      <c r="I3826" s="1">
        <v>7</v>
      </c>
      <c r="K3826" s="1" t="s">
        <v>24</v>
      </c>
    </row>
    <row spans="1:11" x14ac:dyDescent="0.25" outlineLevel="0" r="3827">
      <c r="A3827" t="str">
        <f t="shared" si="118"/>
        <v>0064174239</v>
      </c>
      <c r="B3827" t="str">
        <f t="shared" si="119"/>
        <v>000000000082321996</v>
      </c>
      <c r="C3827" s="0" t="inlineStr">
        <is>
          <t>000000000080719986</t>
        </is>
      </c>
      <c r="E3827" s="1">
        <v>64174239</v>
      </c>
      <c r="F3827" s="1">
        <v>40</v>
      </c>
      <c r="G3827" s="1">
        <v>82321996</v>
      </c>
      <c r="K3827" s="1" t="s">
        <v>268</v>
      </c>
    </row>
    <row spans="1:11" x14ac:dyDescent="0.25" outlineLevel="0" r="3828">
      <c r="A3828" t="str">
        <f t="shared" si="118"/>
        <v>0064174239</v>
      </c>
      <c r="B3828" t="str">
        <f t="shared" si="119"/>
        <v>000000000082321996</v>
      </c>
      <c r="E3828" s="1">
        <v>64174239</v>
      </c>
      <c r="F3828" s="1">
        <v>50</v>
      </c>
      <c r="G3828" s="1">
        <v>82321996</v>
      </c>
      <c r="H3828" s="1">
        <v>40</v>
      </c>
      <c r="K3828" s="1" t="s">
        <v>268</v>
      </c>
    </row>
    <row spans="1:11" x14ac:dyDescent="0.25" outlineLevel="0" r="3829">
      <c r="A3829" t="str">
        <f t="shared" si="118"/>
        <v>0064174239</v>
      </c>
      <c r="B3829" t="str">
        <f t="shared" si="119"/>
        <v>000000000080719986</v>
      </c>
      <c r="E3829" s="1">
        <v>64174239</v>
      </c>
      <c r="F3829" s="1">
        <v>60</v>
      </c>
      <c r="G3829" s="1">
        <v>80719986</v>
      </c>
      <c r="H3829" s="1">
        <v>40</v>
      </c>
      <c r="K3829" s="1" t="s">
        <v>268</v>
      </c>
    </row>
    <row spans="1:11" x14ac:dyDescent="0.25" outlineLevel="0" r="3830">
      <c r="A3830" t="str">
        <f t="shared" si="118"/>
        <v>0064174241</v>
      </c>
      <c r="B3830" t="str">
        <f t="shared" si="119"/>
        <v>000000000080750103</v>
      </c>
      <c r="E3830" s="1">
        <v>64174241</v>
      </c>
      <c r="F3830" s="1">
        <v>900005</v>
      </c>
      <c r="G3830" s="1">
        <v>80750103</v>
      </c>
      <c r="I3830" s="1">
        <v>18</v>
      </c>
      <c r="J3830" s="1">
        <v>40</v>
      </c>
      <c r="K3830" s="1" t="s">
        <v>601</v>
      </c>
    </row>
    <row spans="1:11" x14ac:dyDescent="0.25" outlineLevel="0" r="3831">
      <c r="A3831" t="str">
        <f t="shared" si="118"/>
        <v>0064174241</v>
      </c>
      <c r="B3831" t="str">
        <f t="shared" si="119"/>
        <v>000000000080750982</v>
      </c>
      <c r="E3831" s="1">
        <v>64174241</v>
      </c>
      <c r="F3831" s="1">
        <v>900003</v>
      </c>
      <c r="G3831" s="1">
        <v>80750982</v>
      </c>
      <c r="I3831" s="1">
        <v>41</v>
      </c>
      <c r="J3831" s="1">
        <v>30</v>
      </c>
      <c r="K3831" s="1" t="s">
        <v>248</v>
      </c>
    </row>
    <row spans="1:11" x14ac:dyDescent="0.25" outlineLevel="0" r="3832">
      <c r="A3832" t="str">
        <f t="shared" si="118"/>
        <v>0064174241</v>
      </c>
      <c r="B3832" t="str">
        <f t="shared" si="119"/>
        <v>000000000080750103</v>
      </c>
      <c r="E3832" s="1">
        <v>64174241</v>
      </c>
      <c r="F3832" s="1">
        <v>900004</v>
      </c>
      <c r="G3832" s="1">
        <v>80750103</v>
      </c>
      <c r="I3832" s="1">
        <v>102</v>
      </c>
      <c r="J3832" s="1">
        <v>40</v>
      </c>
      <c r="K3832" s="1" t="s">
        <v>601</v>
      </c>
    </row>
    <row spans="1:11" x14ac:dyDescent="0.25" outlineLevel="0" r="3833">
      <c r="A3833" t="str">
        <f t="shared" si="118"/>
        <v>0064174241</v>
      </c>
      <c r="B3833" t="str">
        <f t="shared" si="119"/>
        <v>000000000080750982</v>
      </c>
      <c r="E3833" s="1">
        <v>64174241</v>
      </c>
      <c r="F3833" s="1">
        <v>900001</v>
      </c>
      <c r="G3833" s="1">
        <v>80750982</v>
      </c>
      <c r="I3833" s="1">
        <v>42</v>
      </c>
      <c r="J3833" s="1">
        <v>30</v>
      </c>
      <c r="K3833" s="1" t="s">
        <v>248</v>
      </c>
    </row>
    <row spans="1:11" x14ac:dyDescent="0.25" outlineLevel="0" r="3834">
      <c r="A3834" t="str">
        <f t="shared" si="118"/>
        <v>0064174241</v>
      </c>
      <c r="B3834" t="str">
        <f t="shared" si="119"/>
        <v>000000000080750982</v>
      </c>
      <c r="E3834" s="1">
        <v>64174241</v>
      </c>
      <c r="F3834" s="1">
        <v>900002</v>
      </c>
      <c r="G3834" s="1">
        <v>80750982</v>
      </c>
      <c r="I3834" s="1">
        <v>186</v>
      </c>
      <c r="J3834" s="1">
        <v>30</v>
      </c>
      <c r="K3834" s="1" t="s">
        <v>248</v>
      </c>
    </row>
    <row spans="1:11" x14ac:dyDescent="0.25" outlineLevel="0" r="3835">
      <c r="A3835" t="str">
        <f t="shared" si="118"/>
        <v>0064174241</v>
      </c>
      <c r="B3835" t="str">
        <f t="shared" si="119"/>
        <v>000000000080696683</v>
      </c>
      <c r="C3835" s="0" t="inlineStr">
        <is>
          <t>000000000080750982</t>
        </is>
      </c>
      <c r="E3835" s="1">
        <v>64174241</v>
      </c>
      <c r="F3835" s="1">
        <v>10</v>
      </c>
      <c r="G3835" s="1">
        <v>80696683</v>
      </c>
      <c r="K3835" s="1" t="s">
        <v>248</v>
      </c>
    </row>
    <row spans="1:11" x14ac:dyDescent="0.25" outlineLevel="0" r="3836">
      <c r="A3836" t="str">
        <f t="shared" si="118"/>
        <v>0064174241</v>
      </c>
      <c r="B3836" t="str">
        <f t="shared" si="119"/>
        <v>000000000080696683</v>
      </c>
      <c r="E3836" s="1">
        <v>64174241</v>
      </c>
      <c r="F3836" s="1">
        <v>20</v>
      </c>
      <c r="G3836" s="1">
        <v>80696683</v>
      </c>
      <c r="H3836" s="1">
        <v>10</v>
      </c>
      <c r="K3836" s="1" t="s">
        <v>248</v>
      </c>
    </row>
    <row spans="1:11" x14ac:dyDescent="0.25" outlineLevel="0" r="3837">
      <c r="A3837" t="str">
        <f t="shared" si="118"/>
        <v>0064174241</v>
      </c>
      <c r="B3837" t="str">
        <f t="shared" si="119"/>
        <v>000000000080750982</v>
      </c>
      <c r="E3837" s="1">
        <v>64174241</v>
      </c>
      <c r="F3837" s="1">
        <v>30</v>
      </c>
      <c r="G3837" s="1">
        <v>80750982</v>
      </c>
      <c r="H3837" s="1">
        <v>10</v>
      </c>
      <c r="K3837" s="1" t="s">
        <v>248</v>
      </c>
    </row>
    <row spans="1:11" x14ac:dyDescent="0.25" outlineLevel="0" r="3838">
      <c r="A3838" t="str">
        <f t="shared" si="118"/>
        <v>0064174241</v>
      </c>
      <c r="B3838" t="str">
        <f t="shared" si="119"/>
        <v>000000000080750103</v>
      </c>
      <c r="E3838" s="1">
        <v>64174241</v>
      </c>
      <c r="F3838" s="1">
        <v>40</v>
      </c>
      <c r="G3838" s="1">
        <v>80750103</v>
      </c>
      <c r="K3838" s="1" t="s">
        <v>601</v>
      </c>
    </row>
    <row spans="1:11" x14ac:dyDescent="0.25" outlineLevel="0" r="3839">
      <c r="A3839" t="str">
        <f t="shared" si="118"/>
        <v>0064174241</v>
      </c>
      <c r="B3839" t="str">
        <f t="shared" si="119"/>
        <v>000000000080760305</v>
      </c>
      <c r="E3839" s="1">
        <v>64174241</v>
      </c>
      <c r="F3839" s="1">
        <v>50</v>
      </c>
      <c r="G3839" s="1">
        <v>80760305</v>
      </c>
      <c r="I3839" s="1">
        <v>4</v>
      </c>
      <c r="K3839" s="1" t="s">
        <v>241</v>
      </c>
    </row>
    <row spans="1:11" x14ac:dyDescent="0.25" outlineLevel="0" r="3840">
      <c r="A3840" t="str">
        <f t="shared" si="118"/>
        <v>0064174243</v>
      </c>
      <c r="B3840" t="str">
        <f t="shared" si="119"/>
        <v>000000000080758657</v>
      </c>
      <c r="E3840" s="1">
        <v>64174243</v>
      </c>
      <c r="F3840" s="1">
        <v>900001</v>
      </c>
      <c r="G3840" s="1">
        <v>80758657</v>
      </c>
      <c r="I3840" s="1">
        <v>28</v>
      </c>
      <c r="J3840" s="1">
        <v>50</v>
      </c>
      <c r="K3840" s="1" t="s">
        <v>280</v>
      </c>
    </row>
    <row spans="1:11" x14ac:dyDescent="0.25" outlineLevel="0" r="3841">
      <c r="A3841" t="str">
        <f t="shared" si="118"/>
        <v>0064174243</v>
      </c>
      <c r="B3841" t="str">
        <f t="shared" si="119"/>
        <v>000000000080758657</v>
      </c>
      <c r="E3841" s="1">
        <v>64174243</v>
      </c>
      <c r="F3841" s="1">
        <v>900002</v>
      </c>
      <c r="G3841" s="1">
        <v>80758657</v>
      </c>
      <c r="I3841" s="1">
        <v>62</v>
      </c>
      <c r="J3841" s="1">
        <v>50</v>
      </c>
      <c r="K3841" s="1" t="s">
        <v>280</v>
      </c>
    </row>
    <row spans="1:11" x14ac:dyDescent="0.25" outlineLevel="0" r="3842">
      <c r="A3842" t="str">
        <f t="shared" ref="A3842:A3905" si="120">TEXT(E3842,REPT("0",10))</f>
        <v>0064174243</v>
      </c>
      <c r="B3842" t="str">
        <f t="shared" ref="B3842:B3905" si="121">TEXT(G3842,REPT("0",18))</f>
        <v>000000000080758657</v>
      </c>
      <c r="E3842" s="1">
        <v>64174243</v>
      </c>
      <c r="F3842" s="1">
        <v>50</v>
      </c>
      <c r="G3842" s="1">
        <v>80758657</v>
      </c>
      <c r="K3842" s="1" t="s">
        <v>280</v>
      </c>
    </row>
    <row spans="1:11" x14ac:dyDescent="0.25" outlineLevel="0" r="3843">
      <c r="A3843" t="str">
        <f t="shared" si="120"/>
        <v>0064174243</v>
      </c>
      <c r="B3843" t="str">
        <f t="shared" si="121"/>
        <v>000000000082323032</v>
      </c>
      <c r="C3843" s="0" t="inlineStr">
        <is>
          <t>000000000080746231</t>
        </is>
      </c>
      <c r="D3843" s="0" t="inlineStr">
        <is>
          <t>28</t>
        </is>
      </c>
      <c r="E3843" s="1">
        <v>64174243</v>
      </c>
      <c r="F3843" s="1">
        <v>10</v>
      </c>
      <c r="G3843" s="1">
        <v>82323032</v>
      </c>
      <c r="K3843" s="1" t="s">
        <v>215</v>
      </c>
    </row>
    <row spans="1:11" x14ac:dyDescent="0.25" outlineLevel="0" r="3844">
      <c r="A3844" t="str">
        <f t="shared" si="120"/>
        <v>0064174243</v>
      </c>
      <c r="B3844" t="str">
        <f t="shared" si="121"/>
        <v>000000000082323032</v>
      </c>
      <c r="E3844" s="1">
        <v>64174243</v>
      </c>
      <c r="F3844" s="1">
        <v>20</v>
      </c>
      <c r="G3844" s="1">
        <v>82323032</v>
      </c>
      <c r="H3844" s="1">
        <v>10</v>
      </c>
      <c r="K3844" s="1" t="s">
        <v>215</v>
      </c>
    </row>
    <row spans="1:11" x14ac:dyDescent="0.25" outlineLevel="0" r="3845">
      <c r="A3845" t="str">
        <f t="shared" si="120"/>
        <v>0064174243</v>
      </c>
      <c r="B3845" t="str">
        <f t="shared" si="121"/>
        <v>000000000080746231</v>
      </c>
      <c r="E3845" s="1">
        <v>64174243</v>
      </c>
      <c r="F3845" s="1">
        <v>30</v>
      </c>
      <c r="G3845" s="1">
        <v>80746231</v>
      </c>
      <c r="H3845" s="1">
        <v>10</v>
      </c>
      <c r="I3845" s="1">
        <v>28</v>
      </c>
      <c r="K3845" s="1" t="s">
        <v>215</v>
      </c>
    </row>
    <row spans="1:11" x14ac:dyDescent="0.25" outlineLevel="0" r="3846">
      <c r="A3846" t="str">
        <f t="shared" si="120"/>
        <v>0064174243</v>
      </c>
      <c r="B3846" t="str">
        <f t="shared" si="121"/>
        <v>000000000080682899</v>
      </c>
      <c r="E3846" s="1">
        <v>64174243</v>
      </c>
      <c r="F3846" s="1">
        <v>40</v>
      </c>
      <c r="G3846" s="1">
        <v>80682899</v>
      </c>
      <c r="I3846" s="1">
        <v>8</v>
      </c>
      <c r="K3846" s="1" t="s">
        <v>103</v>
      </c>
    </row>
    <row spans="1:11" x14ac:dyDescent="0.25" outlineLevel="0" r="3847">
      <c r="A3847" t="str">
        <f t="shared" si="120"/>
        <v>0064174245</v>
      </c>
      <c r="B3847" t="str">
        <f t="shared" si="121"/>
        <v>000000000082309415</v>
      </c>
      <c r="E3847" s="1">
        <v>64174245</v>
      </c>
      <c r="F3847" s="1">
        <v>40</v>
      </c>
      <c r="G3847" s="1">
        <v>82309415</v>
      </c>
      <c r="K3847" s="1" t="s">
        <v>763</v>
      </c>
    </row>
    <row spans="1:11" x14ac:dyDescent="0.25" outlineLevel="0" r="3848">
      <c r="A3848" t="str">
        <f t="shared" si="120"/>
        <v>0064174245</v>
      </c>
      <c r="B3848" t="str">
        <f t="shared" si="121"/>
        <v>000000000082318111</v>
      </c>
      <c r="C3848" s="0" t="inlineStr">
        <is>
          <t>000000000082303879</t>
        </is>
      </c>
      <c r="E3848" s="1">
        <v>64174245</v>
      </c>
      <c r="F3848" s="1">
        <v>10</v>
      </c>
      <c r="G3848" s="1">
        <v>82318111</v>
      </c>
      <c r="K3848" s="1" t="s">
        <v>764</v>
      </c>
    </row>
    <row spans="1:11" x14ac:dyDescent="0.25" outlineLevel="0" r="3849">
      <c r="A3849" t="str">
        <f t="shared" si="120"/>
        <v>0064174245</v>
      </c>
      <c r="B3849" t="str">
        <f t="shared" si="121"/>
        <v>000000000082318111</v>
      </c>
      <c r="E3849" s="1">
        <v>64174245</v>
      </c>
      <c r="F3849" s="1">
        <v>20</v>
      </c>
      <c r="G3849" s="1">
        <v>82318111</v>
      </c>
      <c r="H3849" s="1">
        <v>10</v>
      </c>
      <c r="I3849" s="1">
        <v>9</v>
      </c>
      <c r="K3849" s="1" t="s">
        <v>764</v>
      </c>
    </row>
    <row spans="1:11" x14ac:dyDescent="0.25" outlineLevel="0" r="3850">
      <c r="A3850" t="str">
        <f t="shared" si="120"/>
        <v>0064174245</v>
      </c>
      <c r="B3850" t="str">
        <f t="shared" si="121"/>
        <v>000000000082303879</v>
      </c>
      <c r="E3850" s="1">
        <v>64174245</v>
      </c>
      <c r="F3850" s="1">
        <v>30</v>
      </c>
      <c r="G3850" s="1">
        <v>82303879</v>
      </c>
      <c r="H3850" s="1">
        <v>10</v>
      </c>
      <c r="K3850" s="1" t="s">
        <v>764</v>
      </c>
    </row>
    <row spans="1:11" x14ac:dyDescent="0.25" outlineLevel="0" r="3851">
      <c r="A3851" t="str">
        <f t="shared" si="120"/>
        <v>0064174249</v>
      </c>
      <c r="B3851" t="str">
        <f t="shared" si="121"/>
        <v>000000000082294204</v>
      </c>
      <c r="E3851" s="1">
        <v>64174249</v>
      </c>
      <c r="F3851" s="1">
        <v>10</v>
      </c>
      <c r="G3851" s="1">
        <v>82294204</v>
      </c>
      <c r="I3851" s="1">
        <v>4</v>
      </c>
      <c r="K3851" s="1" t="s">
        <v>101</v>
      </c>
    </row>
    <row spans="1:11" x14ac:dyDescent="0.25" outlineLevel="0" r="3852">
      <c r="A3852" t="str">
        <f t="shared" si="120"/>
        <v>0064174249</v>
      </c>
      <c r="B3852" t="str">
        <f t="shared" si="121"/>
        <v>000000000082323029</v>
      </c>
      <c r="C3852" s="0" t="inlineStr">
        <is>
          <t>000000000080746223</t>
        </is>
      </c>
      <c r="D3852" s="0" t="inlineStr">
        <is>
          <t>28</t>
        </is>
      </c>
      <c r="E3852" s="1">
        <v>64174249</v>
      </c>
      <c r="F3852" s="1">
        <v>20</v>
      </c>
      <c r="G3852" s="1">
        <v>82323029</v>
      </c>
      <c r="K3852" s="1" t="s">
        <v>249</v>
      </c>
    </row>
    <row spans="1:11" x14ac:dyDescent="0.25" outlineLevel="0" r="3853">
      <c r="A3853" t="str">
        <f t="shared" si="120"/>
        <v>0064174249</v>
      </c>
      <c r="B3853" t="str">
        <f t="shared" si="121"/>
        <v>000000000082323029</v>
      </c>
      <c r="E3853" s="1">
        <v>64174249</v>
      </c>
      <c r="F3853" s="1">
        <v>30</v>
      </c>
      <c r="G3853" s="1">
        <v>82323029</v>
      </c>
      <c r="H3853" s="1">
        <v>20</v>
      </c>
      <c r="K3853" s="1" t="s">
        <v>249</v>
      </c>
    </row>
    <row spans="1:11" x14ac:dyDescent="0.25" outlineLevel="0" r="3854">
      <c r="A3854" t="str">
        <f t="shared" si="120"/>
        <v>0064174249</v>
      </c>
      <c r="B3854" t="str">
        <f t="shared" si="121"/>
        <v>000000000080746223</v>
      </c>
      <c r="E3854" s="1">
        <v>64174249</v>
      </c>
      <c r="F3854" s="1">
        <v>40</v>
      </c>
      <c r="G3854" s="1">
        <v>80746223</v>
      </c>
      <c r="H3854" s="1">
        <v>20</v>
      </c>
      <c r="I3854" s="1">
        <v>28</v>
      </c>
      <c r="K3854" s="1" t="s">
        <v>249</v>
      </c>
    </row>
    <row spans="1:11" x14ac:dyDescent="0.25" outlineLevel="0" r="3855">
      <c r="A3855" t="str">
        <f t="shared" si="120"/>
        <v>0064174249</v>
      </c>
      <c r="B3855" t="str">
        <f t="shared" si="121"/>
        <v>000000000082323018</v>
      </c>
      <c r="C3855" s="0" t="inlineStr">
        <is>
          <t>000000000080746216</t>
        </is>
      </c>
      <c r="D3855" s="0" t="inlineStr">
        <is>
          <t>30</t>
        </is>
      </c>
      <c r="E3855" s="1">
        <v>64174249</v>
      </c>
      <c r="F3855" s="1">
        <v>50</v>
      </c>
      <c r="G3855" s="1">
        <v>82323018</v>
      </c>
      <c r="K3855" s="1" t="s">
        <v>49</v>
      </c>
    </row>
    <row spans="1:11" x14ac:dyDescent="0.25" outlineLevel="0" r="3856">
      <c r="A3856" t="str">
        <f t="shared" si="120"/>
        <v>0064174249</v>
      </c>
      <c r="B3856" t="str">
        <f t="shared" si="121"/>
        <v>000000000082323018</v>
      </c>
      <c r="E3856" s="1">
        <v>64174249</v>
      </c>
      <c r="F3856" s="1">
        <v>60</v>
      </c>
      <c r="G3856" s="1">
        <v>82323018</v>
      </c>
      <c r="H3856" s="1">
        <v>50</v>
      </c>
      <c r="K3856" s="1" t="s">
        <v>49</v>
      </c>
    </row>
    <row spans="1:11" x14ac:dyDescent="0.25" outlineLevel="0" r="3857">
      <c r="A3857" t="str">
        <f t="shared" si="120"/>
        <v>0064174249</v>
      </c>
      <c r="B3857" t="str">
        <f t="shared" si="121"/>
        <v>000000000080746216</v>
      </c>
      <c r="E3857" s="1">
        <v>64174249</v>
      </c>
      <c r="F3857" s="1">
        <v>70</v>
      </c>
      <c r="G3857" s="1">
        <v>80746216</v>
      </c>
      <c r="H3857" s="1">
        <v>50</v>
      </c>
      <c r="I3857" s="1">
        <v>30</v>
      </c>
      <c r="K3857" s="1" t="s">
        <v>49</v>
      </c>
    </row>
    <row spans="1:11" x14ac:dyDescent="0.25" outlineLevel="0" r="3858">
      <c r="A3858" t="str">
        <f t="shared" si="120"/>
        <v>0064174250</v>
      </c>
      <c r="B3858" t="str">
        <f t="shared" si="121"/>
        <v>000000000080721990</v>
      </c>
      <c r="E3858" s="1">
        <v>64174250</v>
      </c>
      <c r="F3858" s="1">
        <v>10</v>
      </c>
      <c r="G3858" s="1">
        <v>80721990</v>
      </c>
      <c r="I3858" s="1">
        <v>4</v>
      </c>
      <c r="K3858" s="1" t="s">
        <v>180</v>
      </c>
    </row>
    <row spans="1:11" x14ac:dyDescent="0.25" outlineLevel="0" r="3859">
      <c r="A3859" t="str">
        <f t="shared" si="120"/>
        <v>0064174250</v>
      </c>
      <c r="B3859" t="str">
        <f t="shared" si="121"/>
        <v>000000000080693844</v>
      </c>
      <c r="C3859" s="0" t="inlineStr">
        <is>
          <t>000000000080721996</t>
        </is>
      </c>
      <c r="D3859" s="0" t="inlineStr">
        <is>
          <t>1</t>
        </is>
      </c>
      <c r="E3859" s="1">
        <v>64174250</v>
      </c>
      <c r="F3859" s="1">
        <v>20</v>
      </c>
      <c r="G3859" s="1">
        <v>80693844</v>
      </c>
      <c r="K3859" s="1" t="s">
        <v>676</v>
      </c>
    </row>
    <row spans="1:11" x14ac:dyDescent="0.25" outlineLevel="0" r="3860">
      <c r="A3860" t="str">
        <f t="shared" si="120"/>
        <v>0064174250</v>
      </c>
      <c r="B3860" t="str">
        <f t="shared" si="121"/>
        <v>000000000080693844</v>
      </c>
      <c r="E3860" s="1">
        <v>64174250</v>
      </c>
      <c r="F3860" s="1">
        <v>30</v>
      </c>
      <c r="G3860" s="1">
        <v>80693844</v>
      </c>
      <c r="H3860" s="1">
        <v>20</v>
      </c>
      <c r="K3860" s="1" t="s">
        <v>676</v>
      </c>
    </row>
    <row spans="1:11" x14ac:dyDescent="0.25" outlineLevel="0" r="3861">
      <c r="A3861" t="str">
        <f t="shared" si="120"/>
        <v>0064174250</v>
      </c>
      <c r="B3861" t="str">
        <f t="shared" si="121"/>
        <v>000000000080721996</v>
      </c>
      <c r="E3861" s="1">
        <v>64174250</v>
      </c>
      <c r="F3861" s="1">
        <v>40</v>
      </c>
      <c r="G3861" s="1">
        <v>80721996</v>
      </c>
      <c r="H3861" s="1">
        <v>20</v>
      </c>
      <c r="I3861" s="1">
        <v>1</v>
      </c>
      <c r="K3861" s="1" t="s">
        <v>676</v>
      </c>
    </row>
    <row spans="1:11" x14ac:dyDescent="0.25" outlineLevel="0" r="3862">
      <c r="A3862" t="str">
        <f t="shared" si="120"/>
        <v>0064174250</v>
      </c>
      <c r="B3862" t="str">
        <f t="shared" si="121"/>
        <v>000000000080722018</v>
      </c>
      <c r="E3862" s="1">
        <v>64174250</v>
      </c>
      <c r="F3862" s="1">
        <v>100</v>
      </c>
      <c r="G3862" s="1">
        <v>80722018</v>
      </c>
      <c r="K3862" s="1" t="s">
        <v>256</v>
      </c>
    </row>
    <row spans="1:11" x14ac:dyDescent="0.25" outlineLevel="0" r="3863">
      <c r="A3863" t="str">
        <f t="shared" si="120"/>
        <v>0064174250</v>
      </c>
      <c r="B3863" t="str">
        <f t="shared" si="121"/>
        <v>000000000080721977</v>
      </c>
      <c r="E3863" s="1">
        <v>64174250</v>
      </c>
      <c r="F3863" s="1">
        <v>110</v>
      </c>
      <c r="G3863" s="1">
        <v>80721977</v>
      </c>
      <c r="K3863" s="1" t="s">
        <v>259</v>
      </c>
    </row>
    <row spans="1:11" x14ac:dyDescent="0.25" outlineLevel="0" r="3864">
      <c r="A3864" t="str">
        <f t="shared" si="120"/>
        <v>0064174250</v>
      </c>
      <c r="B3864" t="str">
        <f t="shared" si="121"/>
        <v>000000000080736222</v>
      </c>
      <c r="E3864" s="1">
        <v>64174250</v>
      </c>
      <c r="F3864" s="1">
        <v>120</v>
      </c>
      <c r="G3864" s="1">
        <v>80736222</v>
      </c>
      <c r="I3864" s="1">
        <v>6</v>
      </c>
      <c r="K3864" s="1" t="s">
        <v>67</v>
      </c>
    </row>
    <row spans="1:11" x14ac:dyDescent="0.25" outlineLevel="0" r="3865">
      <c r="A3865" t="str">
        <f t="shared" si="120"/>
        <v>0064174250</v>
      </c>
      <c r="B3865" t="str">
        <f t="shared" si="121"/>
        <v>000000000080694119</v>
      </c>
      <c r="C3865" s="0" t="inlineStr">
        <is>
          <t>000000000080722014</t>
        </is>
      </c>
      <c r="D3865" s="0" t="inlineStr">
        <is>
          <t>31</t>
        </is>
      </c>
      <c r="E3865" s="1">
        <v>64174250</v>
      </c>
      <c r="F3865" s="1">
        <v>50</v>
      </c>
      <c r="G3865" s="1">
        <v>80694119</v>
      </c>
      <c r="K3865" s="1" t="s">
        <v>265</v>
      </c>
    </row>
    <row spans="1:11" x14ac:dyDescent="0.25" outlineLevel="0" r="3866">
      <c r="A3866" t="str">
        <f t="shared" si="120"/>
        <v>0064174250</v>
      </c>
      <c r="B3866" t="str">
        <f t="shared" si="121"/>
        <v>000000000080694119</v>
      </c>
      <c r="E3866" s="1">
        <v>64174250</v>
      </c>
      <c r="F3866" s="1">
        <v>60</v>
      </c>
      <c r="G3866" s="1">
        <v>80694119</v>
      </c>
      <c r="H3866" s="1">
        <v>50</v>
      </c>
      <c r="K3866" s="1" t="s">
        <v>265</v>
      </c>
    </row>
    <row spans="1:11" x14ac:dyDescent="0.25" outlineLevel="0" r="3867">
      <c r="A3867" t="str">
        <f t="shared" si="120"/>
        <v>0064174250</v>
      </c>
      <c r="B3867" t="str">
        <f t="shared" si="121"/>
        <v>000000000080722014</v>
      </c>
      <c r="E3867" s="1">
        <v>64174250</v>
      </c>
      <c r="F3867" s="1">
        <v>70</v>
      </c>
      <c r="G3867" s="1">
        <v>80722014</v>
      </c>
      <c r="H3867" s="1">
        <v>50</v>
      </c>
      <c r="I3867" s="1">
        <v>31</v>
      </c>
      <c r="K3867" s="1" t="s">
        <v>265</v>
      </c>
    </row>
    <row spans="1:11" x14ac:dyDescent="0.25" outlineLevel="0" r="3868">
      <c r="A3868" t="str">
        <f t="shared" si="120"/>
        <v>0064174250</v>
      </c>
      <c r="B3868" t="str">
        <f t="shared" si="121"/>
        <v>000000000080738844</v>
      </c>
      <c r="E3868" s="1">
        <v>64174250</v>
      </c>
      <c r="F3868" s="1">
        <v>80</v>
      </c>
      <c r="G3868" s="1">
        <v>80738844</v>
      </c>
      <c r="I3868" s="1">
        <v>7</v>
      </c>
      <c r="K3868" s="1" t="s">
        <v>254</v>
      </c>
    </row>
    <row spans="1:11" x14ac:dyDescent="0.25" outlineLevel="0" r="3869">
      <c r="A3869" t="str">
        <f t="shared" si="120"/>
        <v>0064174250</v>
      </c>
      <c r="B3869" t="str">
        <f t="shared" si="121"/>
        <v>000000000080758002</v>
      </c>
      <c r="E3869" s="1">
        <v>64174250</v>
      </c>
      <c r="F3869" s="1">
        <v>90</v>
      </c>
      <c r="G3869" s="1">
        <v>80758002</v>
      </c>
      <c r="I3869" s="1">
        <v>41</v>
      </c>
      <c r="K3869" s="1" t="s">
        <v>737</v>
      </c>
    </row>
    <row spans="1:11" x14ac:dyDescent="0.25" outlineLevel="0" r="3870">
      <c r="A3870" t="str">
        <f t="shared" si="120"/>
        <v>0064174253</v>
      </c>
      <c r="B3870" t="str">
        <f t="shared" si="121"/>
        <v>000000000080746231</v>
      </c>
      <c r="E3870" s="1">
        <v>64174253</v>
      </c>
      <c r="F3870" s="1">
        <v>900001</v>
      </c>
      <c r="G3870" s="1">
        <v>80746231</v>
      </c>
      <c r="I3870" s="1">
        <v>3</v>
      </c>
      <c r="J3870" s="1">
        <v>40</v>
      </c>
      <c r="K3870" s="1" t="s">
        <v>215</v>
      </c>
    </row>
    <row spans="1:11" x14ac:dyDescent="0.25" outlineLevel="0" r="3871">
      <c r="A3871" t="str">
        <f t="shared" si="120"/>
        <v>0064174253</v>
      </c>
      <c r="B3871" t="str">
        <f t="shared" si="121"/>
        <v>000000000080746231</v>
      </c>
      <c r="E3871" s="1">
        <v>64174253</v>
      </c>
      <c r="F3871" s="1">
        <v>900002</v>
      </c>
      <c r="G3871" s="1">
        <v>80746231</v>
      </c>
      <c r="I3871" s="1">
        <v>9</v>
      </c>
      <c r="J3871" s="1">
        <v>40</v>
      </c>
      <c r="K3871" s="1" t="s">
        <v>215</v>
      </c>
    </row>
    <row spans="1:11" x14ac:dyDescent="0.25" outlineLevel="0" r="3872">
      <c r="A3872" t="str">
        <f t="shared" si="120"/>
        <v>0064174253</v>
      </c>
      <c r="B3872" t="str">
        <f t="shared" si="121"/>
        <v>000000000080746231</v>
      </c>
      <c r="E3872" s="1">
        <v>64174253</v>
      </c>
      <c r="F3872" s="1">
        <v>900003</v>
      </c>
      <c r="G3872" s="1">
        <v>80746231</v>
      </c>
      <c r="I3872" s="1">
        <v>1</v>
      </c>
      <c r="J3872" s="1">
        <v>40</v>
      </c>
      <c r="K3872" s="1" t="s">
        <v>215</v>
      </c>
    </row>
    <row spans="1:11" x14ac:dyDescent="0.25" outlineLevel="0" r="3873">
      <c r="A3873" t="str">
        <f t="shared" si="120"/>
        <v>0064174253</v>
      </c>
      <c r="B3873" t="str">
        <f t="shared" si="121"/>
        <v>000000000080750108</v>
      </c>
      <c r="E3873" s="1">
        <v>64174253</v>
      </c>
      <c r="F3873" s="1">
        <v>10</v>
      </c>
      <c r="G3873" s="1">
        <v>80750108</v>
      </c>
      <c r="I3873" s="1">
        <v>85</v>
      </c>
      <c r="K3873" s="1" t="s">
        <v>765</v>
      </c>
    </row>
    <row spans="1:11" x14ac:dyDescent="0.25" outlineLevel="0" r="3874">
      <c r="A3874" t="str">
        <f t="shared" si="120"/>
        <v>0064174253</v>
      </c>
      <c r="B3874" t="str">
        <f t="shared" si="121"/>
        <v>000000000082323032</v>
      </c>
      <c r="C3874" s="0" t="inlineStr">
        <is>
          <t>000000000080746231</t>
        </is>
      </c>
      <c r="E3874" s="1">
        <v>64174253</v>
      </c>
      <c r="F3874" s="1">
        <v>20</v>
      </c>
      <c r="G3874" s="1">
        <v>82323032</v>
      </c>
      <c r="K3874" s="1" t="s">
        <v>215</v>
      </c>
    </row>
    <row spans="1:11" x14ac:dyDescent="0.25" outlineLevel="0" r="3875">
      <c r="A3875" t="str">
        <f t="shared" si="120"/>
        <v>0064174253</v>
      </c>
      <c r="B3875" t="str">
        <f t="shared" si="121"/>
        <v>000000000082323032</v>
      </c>
      <c r="E3875" s="1">
        <v>64174253</v>
      </c>
      <c r="F3875" s="1">
        <v>30</v>
      </c>
      <c r="G3875" s="1">
        <v>82323032</v>
      </c>
      <c r="H3875" s="1">
        <v>20</v>
      </c>
      <c r="K3875" s="1" t="s">
        <v>215</v>
      </c>
    </row>
    <row spans="1:11" x14ac:dyDescent="0.25" outlineLevel="0" r="3876">
      <c r="A3876" t="str">
        <f t="shared" si="120"/>
        <v>0064174253</v>
      </c>
      <c r="B3876" t="str">
        <f t="shared" si="121"/>
        <v>000000000080746231</v>
      </c>
      <c r="E3876" s="1">
        <v>64174253</v>
      </c>
      <c r="F3876" s="1">
        <v>40</v>
      </c>
      <c r="G3876" s="1">
        <v>80746231</v>
      </c>
      <c r="H3876" s="1">
        <v>20</v>
      </c>
      <c r="K3876" s="1" t="s">
        <v>215</v>
      </c>
    </row>
    <row spans="1:11" x14ac:dyDescent="0.25" outlineLevel="0" r="3877">
      <c r="A3877" t="str">
        <f t="shared" si="120"/>
        <v>0064174253</v>
      </c>
      <c r="B3877" t="str">
        <f t="shared" si="121"/>
        <v>000000000080683083</v>
      </c>
      <c r="E3877" s="1">
        <v>64174253</v>
      </c>
      <c r="F3877" s="1">
        <v>50</v>
      </c>
      <c r="G3877" s="1">
        <v>80683083</v>
      </c>
      <c r="I3877" s="1">
        <v>72</v>
      </c>
      <c r="K3877" s="1" t="s">
        <v>35</v>
      </c>
    </row>
    <row spans="1:11" x14ac:dyDescent="0.25" outlineLevel="0" r="3878">
      <c r="A3878" t="str">
        <f t="shared" si="120"/>
        <v>0064174256</v>
      </c>
      <c r="B3878" t="str">
        <f t="shared" si="121"/>
        <v>000000000080696697</v>
      </c>
      <c r="E3878" s="1">
        <v>64174256</v>
      </c>
      <c r="F3878" s="1">
        <v>900001</v>
      </c>
      <c r="G3878" s="1">
        <v>80696697</v>
      </c>
      <c r="I3878" s="1">
        <v>14</v>
      </c>
      <c r="J3878" s="1">
        <v>10</v>
      </c>
      <c r="K3878" s="1" t="s">
        <v>292</v>
      </c>
    </row>
    <row spans="1:11" x14ac:dyDescent="0.25" outlineLevel="0" r="3879">
      <c r="A3879" t="str">
        <f t="shared" si="120"/>
        <v>0064174256</v>
      </c>
      <c r="B3879" t="str">
        <f t="shared" si="121"/>
        <v>000000000080696697</v>
      </c>
      <c r="E3879" s="1">
        <v>64174256</v>
      </c>
      <c r="F3879" s="1">
        <v>900002</v>
      </c>
      <c r="G3879" s="1">
        <v>80696697</v>
      </c>
      <c r="I3879" s="1">
        <v>17</v>
      </c>
      <c r="J3879" s="1">
        <v>10</v>
      </c>
      <c r="K3879" s="1" t="s">
        <v>292</v>
      </c>
    </row>
    <row spans="1:11" x14ac:dyDescent="0.25" outlineLevel="0" r="3880">
      <c r="A3880" t="str">
        <f t="shared" si="120"/>
        <v>0064174256</v>
      </c>
      <c r="B3880" t="str">
        <f t="shared" si="121"/>
        <v>000000000080696697</v>
      </c>
      <c r="E3880" s="1">
        <v>64174256</v>
      </c>
      <c r="F3880" s="1">
        <v>10</v>
      </c>
      <c r="G3880" s="1">
        <v>80696697</v>
      </c>
      <c r="K3880" s="1" t="s">
        <v>292</v>
      </c>
    </row>
    <row spans="1:11" x14ac:dyDescent="0.25" outlineLevel="0" r="3881">
      <c r="A3881" t="str">
        <f t="shared" si="120"/>
        <v>0064174256</v>
      </c>
      <c r="B3881" t="str">
        <f t="shared" si="121"/>
        <v>000000000082323026</v>
      </c>
      <c r="C3881" s="0" t="inlineStr">
        <is>
          <t>000000000080746228</t>
        </is>
      </c>
      <c r="D3881" s="0" t="inlineStr">
        <is>
          <t>19</t>
        </is>
      </c>
      <c r="E3881" s="1">
        <v>64174256</v>
      </c>
      <c r="F3881" s="1">
        <v>20</v>
      </c>
      <c r="G3881" s="1">
        <v>82323026</v>
      </c>
      <c r="K3881" s="1" t="s">
        <v>304</v>
      </c>
    </row>
    <row spans="1:11" x14ac:dyDescent="0.25" outlineLevel="0" r="3882">
      <c r="A3882" t="str">
        <f t="shared" si="120"/>
        <v>0064174256</v>
      </c>
      <c r="B3882" t="str">
        <f t="shared" si="121"/>
        <v>000000000082323026</v>
      </c>
      <c r="E3882" s="1">
        <v>64174256</v>
      </c>
      <c r="F3882" s="1">
        <v>30</v>
      </c>
      <c r="G3882" s="1">
        <v>82323026</v>
      </c>
      <c r="H3882" s="1">
        <v>20</v>
      </c>
      <c r="K3882" s="1" t="s">
        <v>304</v>
      </c>
    </row>
    <row spans="1:11" x14ac:dyDescent="0.25" outlineLevel="0" r="3883">
      <c r="A3883" t="str">
        <f t="shared" si="120"/>
        <v>0064174256</v>
      </c>
      <c r="B3883" t="str">
        <f t="shared" si="121"/>
        <v>000000000080746228</v>
      </c>
      <c r="E3883" s="1">
        <v>64174256</v>
      </c>
      <c r="F3883" s="1">
        <v>40</v>
      </c>
      <c r="G3883" s="1">
        <v>80746228</v>
      </c>
      <c r="H3883" s="1">
        <v>20</v>
      </c>
      <c r="I3883" s="1">
        <v>19</v>
      </c>
      <c r="K3883" s="1" t="s">
        <v>304</v>
      </c>
    </row>
    <row spans="1:11" x14ac:dyDescent="0.25" outlineLevel="0" r="3884">
      <c r="A3884" t="str">
        <f t="shared" si="120"/>
        <v>0064174257</v>
      </c>
      <c r="B3884" t="str">
        <f t="shared" si="121"/>
        <v>000000000080749346</v>
      </c>
      <c r="E3884" s="1">
        <v>64174257</v>
      </c>
      <c r="F3884" s="1">
        <v>900001</v>
      </c>
      <c r="G3884" s="1">
        <v>80749346</v>
      </c>
      <c r="I3884" s="1">
        <v>8</v>
      </c>
      <c r="J3884" s="1">
        <v>90</v>
      </c>
      <c r="K3884" s="1" t="s">
        <v>436</v>
      </c>
    </row>
    <row spans="1:11" x14ac:dyDescent="0.25" outlineLevel="0" r="3885">
      <c r="A3885" t="str">
        <f t="shared" si="120"/>
        <v>0064174257</v>
      </c>
      <c r="B3885" t="str">
        <f t="shared" si="121"/>
        <v>000000000080749346</v>
      </c>
      <c r="E3885" s="1">
        <v>64174257</v>
      </c>
      <c r="F3885" s="1">
        <v>900002</v>
      </c>
      <c r="G3885" s="1">
        <v>80749346</v>
      </c>
      <c r="I3885" s="1">
        <v>40</v>
      </c>
      <c r="J3885" s="1">
        <v>90</v>
      </c>
      <c r="K3885" s="1" t="s">
        <v>436</v>
      </c>
    </row>
    <row spans="1:11" x14ac:dyDescent="0.25" outlineLevel="0" r="3886">
      <c r="A3886" t="str">
        <f t="shared" si="120"/>
        <v>0064174257</v>
      </c>
      <c r="B3886" t="str">
        <f t="shared" si="121"/>
        <v>000000000080736566</v>
      </c>
      <c r="E3886" s="1">
        <v>64174257</v>
      </c>
      <c r="F3886" s="1">
        <v>900003</v>
      </c>
      <c r="G3886" s="1">
        <v>80736566</v>
      </c>
      <c r="I3886" s="1">
        <v>37</v>
      </c>
      <c r="J3886" s="1">
        <v>110</v>
      </c>
      <c r="K3886" s="1" t="s">
        <v>120</v>
      </c>
    </row>
    <row spans="1:11" x14ac:dyDescent="0.25" outlineLevel="0" r="3887">
      <c r="A3887" t="str">
        <f t="shared" si="120"/>
        <v>0064174257</v>
      </c>
      <c r="B3887" t="str">
        <f t="shared" si="121"/>
        <v>000000000080736566</v>
      </c>
      <c r="E3887" s="1">
        <v>64174257</v>
      </c>
      <c r="F3887" s="1">
        <v>900004</v>
      </c>
      <c r="G3887" s="1">
        <v>80736566</v>
      </c>
      <c r="I3887" s="1">
        <v>40</v>
      </c>
      <c r="J3887" s="1">
        <v>110</v>
      </c>
      <c r="K3887" s="1" t="s">
        <v>120</v>
      </c>
    </row>
    <row spans="1:11" x14ac:dyDescent="0.25" outlineLevel="0" r="3888">
      <c r="A3888" t="str">
        <f t="shared" si="120"/>
        <v>0064174257</v>
      </c>
      <c r="B3888" t="str">
        <f t="shared" si="121"/>
        <v>000000000080760451</v>
      </c>
      <c r="E3888" s="1">
        <v>64174257</v>
      </c>
      <c r="F3888" s="1">
        <v>40</v>
      </c>
      <c r="G3888" s="1">
        <v>80760451</v>
      </c>
      <c r="H3888" s="1">
        <v>20</v>
      </c>
      <c r="K3888" s="1" t="s">
        <v>590</v>
      </c>
    </row>
    <row spans="1:11" x14ac:dyDescent="0.25" outlineLevel="0" r="3889">
      <c r="A3889" t="str">
        <f t="shared" si="120"/>
        <v>0064174257</v>
      </c>
      <c r="B3889" t="str">
        <f t="shared" si="121"/>
        <v>000000000080695737</v>
      </c>
      <c r="C3889" s="0" t="inlineStr">
        <is>
          <t>000000000080760452</t>
        </is>
      </c>
      <c r="E3889" s="1">
        <v>64174257</v>
      </c>
      <c r="F3889" s="1">
        <v>50</v>
      </c>
      <c r="G3889" s="1">
        <v>80695737</v>
      </c>
      <c r="K3889" s="1" t="s">
        <v>293</v>
      </c>
    </row>
    <row spans="1:11" x14ac:dyDescent="0.25" outlineLevel="0" r="3890">
      <c r="A3890" t="str">
        <f t="shared" si="120"/>
        <v>0064174257</v>
      </c>
      <c r="B3890" t="str">
        <f t="shared" si="121"/>
        <v>000000000080695737</v>
      </c>
      <c r="E3890" s="1">
        <v>64174257</v>
      </c>
      <c r="F3890" s="1">
        <v>60</v>
      </c>
      <c r="G3890" s="1">
        <v>80695737</v>
      </c>
      <c r="H3890" s="1">
        <v>50</v>
      </c>
      <c r="I3890" s="1">
        <v>4</v>
      </c>
      <c r="K3890" s="1" t="s">
        <v>293</v>
      </c>
    </row>
    <row spans="1:11" x14ac:dyDescent="0.25" outlineLevel="0" r="3891">
      <c r="A3891" t="str">
        <f t="shared" si="120"/>
        <v>0064174257</v>
      </c>
      <c r="B3891" t="str">
        <f t="shared" si="121"/>
        <v>000000000080760452</v>
      </c>
      <c r="E3891" s="1">
        <v>64174257</v>
      </c>
      <c r="F3891" s="1">
        <v>70</v>
      </c>
      <c r="G3891" s="1">
        <v>80760452</v>
      </c>
      <c r="H3891" s="1">
        <v>50</v>
      </c>
      <c r="K3891" s="1" t="s">
        <v>293</v>
      </c>
    </row>
    <row spans="1:11" x14ac:dyDescent="0.25" outlineLevel="0" r="3892">
      <c r="A3892" t="str">
        <f t="shared" si="120"/>
        <v>0064174257</v>
      </c>
      <c r="B3892" t="str">
        <f t="shared" si="121"/>
        <v>000000000082259569</v>
      </c>
      <c r="E3892" s="1">
        <v>64174257</v>
      </c>
      <c r="F3892" s="1">
        <v>80</v>
      </c>
      <c r="G3892" s="1">
        <v>82259569</v>
      </c>
      <c r="I3892" s="1">
        <v>10</v>
      </c>
      <c r="K3892" s="1" t="s">
        <v>295</v>
      </c>
    </row>
    <row spans="1:11" x14ac:dyDescent="0.25" outlineLevel="0" r="3893">
      <c r="A3893" t="str">
        <f t="shared" si="120"/>
        <v>0064174257</v>
      </c>
      <c r="B3893" t="str">
        <f t="shared" si="121"/>
        <v>000000000080749346</v>
      </c>
      <c r="E3893" s="1">
        <v>64174257</v>
      </c>
      <c r="F3893" s="1">
        <v>90</v>
      </c>
      <c r="G3893" s="1">
        <v>80749346</v>
      </c>
      <c r="K3893" s="1" t="s">
        <v>436</v>
      </c>
    </row>
    <row spans="1:11" x14ac:dyDescent="0.25" outlineLevel="0" r="3894">
      <c r="A3894" t="str">
        <f t="shared" si="120"/>
        <v>0064174257</v>
      </c>
      <c r="B3894" t="str">
        <f t="shared" si="121"/>
        <v>000000000080738252</v>
      </c>
      <c r="E3894" s="1">
        <v>64174257</v>
      </c>
      <c r="F3894" s="1">
        <v>100</v>
      </c>
      <c r="G3894" s="1">
        <v>80738252</v>
      </c>
      <c r="I3894" s="1">
        <v>13</v>
      </c>
      <c r="K3894" s="1" t="s">
        <v>160</v>
      </c>
    </row>
    <row spans="1:11" x14ac:dyDescent="0.25" outlineLevel="0" r="3895">
      <c r="A3895" t="str">
        <f t="shared" si="120"/>
        <v>0064174257</v>
      </c>
      <c r="B3895" t="str">
        <f t="shared" si="121"/>
        <v>000000000080736566</v>
      </c>
      <c r="E3895" s="1">
        <v>64174257</v>
      </c>
      <c r="F3895" s="1">
        <v>110</v>
      </c>
      <c r="G3895" s="1">
        <v>80736566</v>
      </c>
      <c r="K3895" s="1" t="s">
        <v>120</v>
      </c>
    </row>
    <row spans="1:11" x14ac:dyDescent="0.25" outlineLevel="0" r="3896">
      <c r="A3896" t="str">
        <f t="shared" si="120"/>
        <v>0064174257</v>
      </c>
      <c r="B3896" t="str">
        <f t="shared" si="121"/>
        <v>000000000080692673</v>
      </c>
      <c r="E3896" s="1">
        <v>64174257</v>
      </c>
      <c r="F3896" s="1">
        <v>120</v>
      </c>
      <c r="G3896" s="1">
        <v>80692673</v>
      </c>
      <c r="I3896" s="1">
        <v>75</v>
      </c>
      <c r="K3896" s="1" t="s">
        <v>640</v>
      </c>
    </row>
    <row spans="1:11" x14ac:dyDescent="0.25" outlineLevel="0" r="3897">
      <c r="A3897" t="str">
        <f t="shared" si="120"/>
        <v>0064174257</v>
      </c>
      <c r="B3897" t="str">
        <f t="shared" si="121"/>
        <v>000000000080716269</v>
      </c>
      <c r="E3897" s="1">
        <v>64174257</v>
      </c>
      <c r="F3897" s="1">
        <v>130</v>
      </c>
      <c r="G3897" s="1">
        <v>80716269</v>
      </c>
      <c r="I3897" s="1">
        <v>6</v>
      </c>
      <c r="K3897" s="1" t="s">
        <v>128</v>
      </c>
    </row>
    <row spans="1:11" x14ac:dyDescent="0.25" outlineLevel="0" r="3898">
      <c r="A3898" t="str">
        <f t="shared" si="120"/>
        <v>0064174257</v>
      </c>
      <c r="B3898" t="str">
        <f t="shared" si="121"/>
        <v>000000000080755387</v>
      </c>
      <c r="C3898" s="0" t="inlineStr">
        <is>
          <t>000000000080757261</t>
        </is>
      </c>
      <c r="E3898" s="1">
        <v>64174257</v>
      </c>
      <c r="F3898" s="1">
        <v>140</v>
      </c>
      <c r="G3898" s="1">
        <v>80755387</v>
      </c>
      <c r="K3898" s="1" t="s">
        <v>302</v>
      </c>
    </row>
    <row spans="1:11" x14ac:dyDescent="0.25" outlineLevel="0" r="3899">
      <c r="A3899" t="str">
        <f t="shared" si="120"/>
        <v>0064174257</v>
      </c>
      <c r="B3899" t="str">
        <f t="shared" si="121"/>
        <v>000000000080755387</v>
      </c>
      <c r="E3899" s="1">
        <v>64174257</v>
      </c>
      <c r="F3899" s="1">
        <v>150</v>
      </c>
      <c r="G3899" s="1">
        <v>80755387</v>
      </c>
      <c r="H3899" s="1">
        <v>140</v>
      </c>
      <c r="I3899" s="1">
        <v>6</v>
      </c>
      <c r="K3899" s="1" t="s">
        <v>302</v>
      </c>
    </row>
    <row spans="1:11" x14ac:dyDescent="0.25" outlineLevel="0" r="3900">
      <c r="A3900" t="str">
        <f t="shared" si="120"/>
        <v>0064174257</v>
      </c>
      <c r="B3900" t="str">
        <f t="shared" si="121"/>
        <v>000000000080757261</v>
      </c>
      <c r="E3900" s="1">
        <v>64174257</v>
      </c>
      <c r="F3900" s="1">
        <v>160</v>
      </c>
      <c r="G3900" s="1">
        <v>80757261</v>
      </c>
      <c r="H3900" s="1">
        <v>140</v>
      </c>
      <c r="K3900" s="1" t="s">
        <v>302</v>
      </c>
    </row>
    <row spans="1:11" x14ac:dyDescent="0.25" outlineLevel="0" r="3901">
      <c r="A3901" t="str">
        <f t="shared" si="120"/>
        <v>0064174257</v>
      </c>
      <c r="B3901" t="str">
        <f t="shared" si="121"/>
        <v>000000000080738255</v>
      </c>
      <c r="E3901" s="1">
        <v>64174257</v>
      </c>
      <c r="F3901" s="1">
        <v>10</v>
      </c>
      <c r="G3901" s="1">
        <v>80738255</v>
      </c>
      <c r="I3901" s="1">
        <v>3</v>
      </c>
      <c r="K3901" s="1" t="s">
        <v>298</v>
      </c>
    </row>
    <row spans="1:11" x14ac:dyDescent="0.25" outlineLevel="0" r="3902">
      <c r="A3902" t="str">
        <f t="shared" si="120"/>
        <v>0064174257</v>
      </c>
      <c r="B3902" t="str">
        <f t="shared" si="121"/>
        <v>000000000080725845</v>
      </c>
      <c r="C3902" s="0" t="inlineStr">
        <is>
          <t>000000000080760451</t>
        </is>
      </c>
      <c r="E3902" s="1">
        <v>64174257</v>
      </c>
      <c r="F3902" s="1">
        <v>20</v>
      </c>
      <c r="G3902" s="1">
        <v>80725845</v>
      </c>
      <c r="K3902" s="1" t="s">
        <v>590</v>
      </c>
    </row>
    <row spans="1:11" x14ac:dyDescent="0.25" outlineLevel="0" r="3903">
      <c r="A3903" t="str">
        <f t="shared" si="120"/>
        <v>0064174257</v>
      </c>
      <c r="B3903" t="str">
        <f t="shared" si="121"/>
        <v>000000000080725845</v>
      </c>
      <c r="E3903" s="1">
        <v>64174257</v>
      </c>
      <c r="F3903" s="1">
        <v>30</v>
      </c>
      <c r="G3903" s="1">
        <v>80725845</v>
      </c>
      <c r="H3903" s="1">
        <v>20</v>
      </c>
      <c r="I3903" s="1">
        <v>2</v>
      </c>
      <c r="K3903" s="1" t="s">
        <v>590</v>
      </c>
    </row>
    <row spans="1:11" x14ac:dyDescent="0.25" outlineLevel="0" r="3904">
      <c r="A3904" t="str">
        <f t="shared" si="120"/>
        <v>0064174261</v>
      </c>
      <c r="B3904" t="str">
        <f t="shared" si="121"/>
        <v>000000000080746219</v>
      </c>
      <c r="E3904" s="1">
        <v>64174261</v>
      </c>
      <c r="F3904" s="1">
        <v>900001</v>
      </c>
      <c r="G3904" s="1">
        <v>80746219</v>
      </c>
      <c r="I3904" s="1">
        <v>1</v>
      </c>
      <c r="J3904" s="1">
        <v>20</v>
      </c>
      <c r="K3904" s="1" t="s">
        <v>748</v>
      </c>
    </row>
    <row spans="1:11" x14ac:dyDescent="0.25" outlineLevel="0" r="3905">
      <c r="A3905" t="str">
        <f t="shared" si="120"/>
        <v>0064174261</v>
      </c>
      <c r="B3905" t="str">
        <f t="shared" si="121"/>
        <v>000000000080746219</v>
      </c>
      <c r="E3905" s="1">
        <v>64174261</v>
      </c>
      <c r="F3905" s="1">
        <v>900002</v>
      </c>
      <c r="G3905" s="1">
        <v>80746219</v>
      </c>
      <c r="I3905" s="1">
        <v>40</v>
      </c>
      <c r="J3905" s="1">
        <v>20</v>
      </c>
      <c r="K3905" s="1" t="s">
        <v>748</v>
      </c>
    </row>
    <row spans="1:11" x14ac:dyDescent="0.25" outlineLevel="0" r="3906">
      <c r="A3906" t="str">
        <f t="shared" ref="A3906:A3969" si="122">TEXT(E3906,REPT("0",10))</f>
        <v>0064174261</v>
      </c>
      <c r="B3906" t="str">
        <f t="shared" ref="B3906:B3969" si="123">TEXT(G3906,REPT("0",18))</f>
        <v>000000000082294197</v>
      </c>
      <c r="E3906" s="1">
        <v>64174261</v>
      </c>
      <c r="F3906" s="1">
        <v>10</v>
      </c>
      <c r="G3906" s="1">
        <v>82294197</v>
      </c>
      <c r="I3906" s="1">
        <v>2</v>
      </c>
      <c r="K3906" s="1" t="s">
        <v>91</v>
      </c>
    </row>
    <row spans="1:11" x14ac:dyDescent="0.25" outlineLevel="0" r="3907">
      <c r="A3907" t="str">
        <f t="shared" si="122"/>
        <v>0064174261</v>
      </c>
      <c r="B3907" t="str">
        <f t="shared" si="123"/>
        <v>000000000080746219</v>
      </c>
      <c r="E3907" s="1">
        <v>64174261</v>
      </c>
      <c r="F3907" s="1">
        <v>20</v>
      </c>
      <c r="G3907" s="1">
        <v>80746219</v>
      </c>
      <c r="K3907" s="1" t="s">
        <v>748</v>
      </c>
    </row>
    <row spans="1:11" x14ac:dyDescent="0.25" outlineLevel="0" r="3908">
      <c r="A3908" t="str">
        <f t="shared" si="122"/>
        <v>0064174261</v>
      </c>
      <c r="B3908" t="str">
        <f t="shared" si="123"/>
        <v>000000000080717836</v>
      </c>
      <c r="C3908" s="0" t="inlineStr">
        <is>
          <t>000000000080750986</t>
        </is>
      </c>
      <c r="E3908" s="1">
        <v>64174261</v>
      </c>
      <c r="F3908" s="1">
        <v>30</v>
      </c>
      <c r="G3908" s="1">
        <v>80717836</v>
      </c>
      <c r="K3908" s="1" t="s">
        <v>619</v>
      </c>
    </row>
    <row spans="1:11" x14ac:dyDescent="0.25" outlineLevel="0" r="3909">
      <c r="A3909" t="str">
        <f t="shared" si="122"/>
        <v>0064174261</v>
      </c>
      <c r="B3909" t="str">
        <f t="shared" si="123"/>
        <v>000000000080717836</v>
      </c>
      <c r="E3909" s="1">
        <v>64174261</v>
      </c>
      <c r="F3909" s="1">
        <v>40</v>
      </c>
      <c r="G3909" s="1">
        <v>80717836</v>
      </c>
      <c r="H3909" s="1">
        <v>30</v>
      </c>
      <c r="I3909" s="1">
        <v>4</v>
      </c>
      <c r="K3909" s="1" t="s">
        <v>619</v>
      </c>
    </row>
    <row spans="1:11" x14ac:dyDescent="0.25" outlineLevel="0" r="3910">
      <c r="A3910" t="str">
        <f t="shared" si="122"/>
        <v>0064174261</v>
      </c>
      <c r="B3910" t="str">
        <f t="shared" si="123"/>
        <v>000000000080750986</v>
      </c>
      <c r="E3910" s="1">
        <v>64174261</v>
      </c>
      <c r="F3910" s="1">
        <v>50</v>
      </c>
      <c r="G3910" s="1">
        <v>80750986</v>
      </c>
      <c r="H3910" s="1">
        <v>30</v>
      </c>
      <c r="K3910" s="1" t="s">
        <v>619</v>
      </c>
    </row>
    <row spans="1:11" x14ac:dyDescent="0.25" outlineLevel="0" r="3911">
      <c r="A3911" t="str">
        <f t="shared" si="122"/>
        <v>0064174263</v>
      </c>
      <c r="B3911" t="str">
        <f t="shared" si="123"/>
        <v>000000000082323032</v>
      </c>
      <c r="C3911" s="0" t="inlineStr">
        <is>
          <t>000000000080746231</t>
        </is>
      </c>
      <c r="D3911" s="0" t="inlineStr">
        <is>
          <t>9</t>
        </is>
      </c>
      <c r="E3911" s="1">
        <v>64174263</v>
      </c>
      <c r="F3911" s="1">
        <v>10</v>
      </c>
      <c r="G3911" s="1">
        <v>82323032</v>
      </c>
      <c r="K3911" s="1" t="s">
        <v>215</v>
      </c>
    </row>
    <row spans="1:11" x14ac:dyDescent="0.25" outlineLevel="0" r="3912">
      <c r="A3912" t="str">
        <f t="shared" si="122"/>
        <v>0064174263</v>
      </c>
      <c r="B3912" t="str">
        <f t="shared" si="123"/>
        <v>000000000082323032</v>
      </c>
      <c r="E3912" s="1">
        <v>64174263</v>
      </c>
      <c r="F3912" s="1">
        <v>20</v>
      </c>
      <c r="G3912" s="1">
        <v>82323032</v>
      </c>
      <c r="H3912" s="1">
        <v>10</v>
      </c>
      <c r="K3912" s="1" t="s">
        <v>215</v>
      </c>
    </row>
    <row spans="1:11" x14ac:dyDescent="0.25" outlineLevel="0" r="3913">
      <c r="A3913" t="str">
        <f t="shared" si="122"/>
        <v>0064174263</v>
      </c>
      <c r="B3913" t="str">
        <f t="shared" si="123"/>
        <v>000000000080746231</v>
      </c>
      <c r="E3913" s="1">
        <v>64174263</v>
      </c>
      <c r="F3913" s="1">
        <v>30</v>
      </c>
      <c r="G3913" s="1">
        <v>80746231</v>
      </c>
      <c r="H3913" s="1">
        <v>10</v>
      </c>
      <c r="I3913" s="1">
        <v>9</v>
      </c>
      <c r="K3913" s="1" t="s">
        <v>215</v>
      </c>
    </row>
    <row spans="1:11" x14ac:dyDescent="0.25" outlineLevel="0" r="3914">
      <c r="A3914" t="str">
        <f t="shared" si="122"/>
        <v>0064174264</v>
      </c>
      <c r="B3914" t="str">
        <f t="shared" si="123"/>
        <v>000000000080721990</v>
      </c>
      <c r="E3914" s="1">
        <v>64174264</v>
      </c>
      <c r="F3914" s="1">
        <v>10</v>
      </c>
      <c r="G3914" s="1">
        <v>80721990</v>
      </c>
      <c r="I3914" s="1">
        <v>14</v>
      </c>
      <c r="K3914" s="1" t="s">
        <v>180</v>
      </c>
    </row>
    <row spans="1:11" x14ac:dyDescent="0.25" outlineLevel="0" r="3915">
      <c r="A3915" t="str">
        <f t="shared" si="122"/>
        <v>0064174264</v>
      </c>
      <c r="B3915" t="str">
        <f t="shared" si="123"/>
        <v>000000000080717316</v>
      </c>
      <c r="E3915" s="1">
        <v>64174264</v>
      </c>
      <c r="F3915" s="1">
        <v>20</v>
      </c>
      <c r="G3915" s="1">
        <v>80717316</v>
      </c>
      <c r="I3915" s="1">
        <v>1</v>
      </c>
      <c r="K3915" s="1" t="s">
        <v>766</v>
      </c>
    </row>
    <row spans="1:11" x14ac:dyDescent="0.25" outlineLevel="0" r="3916">
      <c r="A3916" t="str">
        <f t="shared" si="122"/>
        <v>0064174264</v>
      </c>
      <c r="B3916" t="str">
        <f t="shared" si="123"/>
        <v>000000000082316462</v>
      </c>
      <c r="C3916" s="0" t="inlineStr">
        <is>
          <t>000000000080744722</t>
        </is>
      </c>
      <c r="E3916" s="1">
        <v>64174264</v>
      </c>
      <c r="F3916" s="1">
        <v>150</v>
      </c>
      <c r="G3916" s="1">
        <v>82316462</v>
      </c>
      <c r="K3916" s="1" t="s">
        <v>767</v>
      </c>
    </row>
    <row spans="1:11" x14ac:dyDescent="0.25" outlineLevel="0" r="3917">
      <c r="A3917" t="str">
        <f t="shared" si="122"/>
        <v>0064174264</v>
      </c>
      <c r="B3917" t="str">
        <f t="shared" si="123"/>
        <v>000000000082316462</v>
      </c>
      <c r="E3917" s="1">
        <v>64174264</v>
      </c>
      <c r="F3917" s="1">
        <v>160</v>
      </c>
      <c r="G3917" s="1">
        <v>82316462</v>
      </c>
      <c r="H3917" s="1">
        <v>150</v>
      </c>
      <c r="I3917" s="1">
        <v>1</v>
      </c>
      <c r="K3917" s="1" t="s">
        <v>767</v>
      </c>
    </row>
    <row spans="1:11" x14ac:dyDescent="0.25" outlineLevel="0" r="3918">
      <c r="A3918" t="str">
        <f t="shared" si="122"/>
        <v>0064174264</v>
      </c>
      <c r="B3918" t="str">
        <f t="shared" si="123"/>
        <v>000000000080744722</v>
      </c>
      <c r="E3918" s="1">
        <v>64174264</v>
      </c>
      <c r="F3918" s="1">
        <v>170</v>
      </c>
      <c r="G3918" s="1">
        <v>80744722</v>
      </c>
      <c r="H3918" s="1">
        <v>150</v>
      </c>
      <c r="K3918" s="1" t="s">
        <v>767</v>
      </c>
    </row>
    <row spans="1:11" x14ac:dyDescent="0.25" outlineLevel="0" r="3919">
      <c r="A3919" t="str">
        <f t="shared" si="122"/>
        <v>0064174264</v>
      </c>
      <c r="B3919" t="str">
        <f t="shared" si="123"/>
        <v>000000000080717297</v>
      </c>
      <c r="E3919" s="1">
        <v>64174264</v>
      </c>
      <c r="F3919" s="1">
        <v>180</v>
      </c>
      <c r="G3919" s="1">
        <v>80717297</v>
      </c>
      <c r="I3919" s="1">
        <v>3</v>
      </c>
      <c r="K3919" s="1" t="s">
        <v>176</v>
      </c>
    </row>
    <row spans="1:11" x14ac:dyDescent="0.25" outlineLevel="0" r="3920">
      <c r="A3920" t="str">
        <f t="shared" si="122"/>
        <v>0064174264</v>
      </c>
      <c r="B3920" t="str">
        <f t="shared" si="123"/>
        <v>000000000080758002</v>
      </c>
      <c r="E3920" s="1">
        <v>64174264</v>
      </c>
      <c r="F3920" s="1">
        <v>190</v>
      </c>
      <c r="G3920" s="1">
        <v>80758002</v>
      </c>
      <c r="I3920" s="1">
        <v>11</v>
      </c>
      <c r="K3920" s="1" t="s">
        <v>737</v>
      </c>
    </row>
    <row spans="1:11" x14ac:dyDescent="0.25" outlineLevel="0" r="3921">
      <c r="A3921" t="str">
        <f t="shared" si="122"/>
        <v>0064174264</v>
      </c>
      <c r="B3921" t="str">
        <f t="shared" si="123"/>
        <v>000000000080736222</v>
      </c>
      <c r="E3921" s="1">
        <v>64174264</v>
      </c>
      <c r="F3921" s="1">
        <v>260</v>
      </c>
      <c r="G3921" s="1">
        <v>80736222</v>
      </c>
      <c r="I3921" s="1">
        <v>16</v>
      </c>
      <c r="K3921" s="1" t="s">
        <v>67</v>
      </c>
    </row>
    <row spans="1:11" x14ac:dyDescent="0.25" outlineLevel="0" r="3922">
      <c r="A3922" t="str">
        <f t="shared" si="122"/>
        <v>0064174264</v>
      </c>
      <c r="B3922" t="str">
        <f t="shared" si="123"/>
        <v>000000000080717301</v>
      </c>
      <c r="E3922" s="1">
        <v>64174264</v>
      </c>
      <c r="F3922" s="1">
        <v>270</v>
      </c>
      <c r="G3922" s="1">
        <v>80717301</v>
      </c>
      <c r="I3922" s="1">
        <v>3</v>
      </c>
      <c r="K3922" s="1" t="s">
        <v>740</v>
      </c>
    </row>
    <row spans="1:11" x14ac:dyDescent="0.25" outlineLevel="0" r="3923">
      <c r="A3923" t="str">
        <f t="shared" si="122"/>
        <v>0064174264</v>
      </c>
      <c r="B3923" t="str">
        <f t="shared" si="123"/>
        <v>000000000080721991</v>
      </c>
      <c r="E3923" s="1">
        <v>64174264</v>
      </c>
      <c r="F3923" s="1">
        <v>30</v>
      </c>
      <c r="G3923" s="1">
        <v>80721991</v>
      </c>
      <c r="I3923" s="1">
        <v>3</v>
      </c>
      <c r="K3923" s="1" t="s">
        <v>757</v>
      </c>
    </row>
    <row spans="1:11" x14ac:dyDescent="0.25" outlineLevel="0" r="3924">
      <c r="A3924" t="str">
        <f t="shared" si="122"/>
        <v>0064174264</v>
      </c>
      <c r="B3924" t="str">
        <f t="shared" si="123"/>
        <v>000000000080717306</v>
      </c>
      <c r="E3924" s="1">
        <v>64174264</v>
      </c>
      <c r="F3924" s="1">
        <v>40</v>
      </c>
      <c r="G3924" s="1">
        <v>80717306</v>
      </c>
      <c r="I3924" s="1">
        <v>2</v>
      </c>
      <c r="K3924" s="1" t="s">
        <v>759</v>
      </c>
    </row>
    <row spans="1:11" x14ac:dyDescent="0.25" outlineLevel="0" r="3925">
      <c r="A3925" t="str">
        <f t="shared" si="122"/>
        <v>0064174264</v>
      </c>
      <c r="B3925" t="str">
        <f t="shared" si="123"/>
        <v>000000000080717322</v>
      </c>
      <c r="E3925" s="1">
        <v>64174264</v>
      </c>
      <c r="F3925" s="1">
        <v>50</v>
      </c>
      <c r="G3925" s="1">
        <v>80717322</v>
      </c>
      <c r="I3925" s="1">
        <v>1</v>
      </c>
      <c r="K3925" s="1" t="s">
        <v>263</v>
      </c>
    </row>
    <row spans="1:11" x14ac:dyDescent="0.25" outlineLevel="0" r="3926">
      <c r="A3926" t="str">
        <f t="shared" si="122"/>
        <v>0064174264</v>
      </c>
      <c r="B3926" t="str">
        <f t="shared" si="123"/>
        <v>000000000080717311</v>
      </c>
      <c r="E3926" s="1">
        <v>64174264</v>
      </c>
      <c r="F3926" s="1">
        <v>60</v>
      </c>
      <c r="G3926" s="1">
        <v>80717311</v>
      </c>
      <c r="I3926" s="1">
        <v>1</v>
      </c>
      <c r="K3926" s="1" t="s">
        <v>182</v>
      </c>
    </row>
    <row spans="1:11" x14ac:dyDescent="0.25" outlineLevel="0" r="3927">
      <c r="A3927" t="str">
        <f t="shared" si="122"/>
        <v>0064174264</v>
      </c>
      <c r="B3927" t="str">
        <f t="shared" si="123"/>
        <v>000000000080703936</v>
      </c>
      <c r="E3927" s="1">
        <v>64174264</v>
      </c>
      <c r="F3927" s="1">
        <v>70</v>
      </c>
      <c r="G3927" s="1">
        <v>80703936</v>
      </c>
      <c r="I3927" s="1">
        <v>1</v>
      </c>
      <c r="K3927" s="1" t="s">
        <v>768</v>
      </c>
    </row>
    <row spans="1:11" x14ac:dyDescent="0.25" outlineLevel="0" r="3928">
      <c r="A3928" t="str">
        <f t="shared" si="122"/>
        <v>0064174264</v>
      </c>
      <c r="B3928" t="str">
        <f t="shared" si="123"/>
        <v>000000000080722018</v>
      </c>
      <c r="E3928" s="1">
        <v>64174264</v>
      </c>
      <c r="F3928" s="1">
        <v>200</v>
      </c>
      <c r="G3928" s="1">
        <v>80722018</v>
      </c>
      <c r="K3928" s="1" t="s">
        <v>256</v>
      </c>
    </row>
    <row spans="1:11" x14ac:dyDescent="0.25" outlineLevel="0" r="3929">
      <c r="A3929" t="str">
        <f t="shared" si="122"/>
        <v>0064174264</v>
      </c>
      <c r="B3929" t="str">
        <f t="shared" si="123"/>
        <v>000000000080752097</v>
      </c>
      <c r="E3929" s="1">
        <v>64174264</v>
      </c>
      <c r="F3929" s="1">
        <v>210</v>
      </c>
      <c r="G3929" s="1">
        <v>80752097</v>
      </c>
      <c r="I3929" s="1">
        <v>92</v>
      </c>
      <c r="K3929" s="1" t="s">
        <v>257</v>
      </c>
    </row>
    <row spans="1:11" x14ac:dyDescent="0.25" outlineLevel="0" r="3930">
      <c r="A3930" t="str">
        <f t="shared" si="122"/>
        <v>0064174264</v>
      </c>
      <c r="B3930" t="str">
        <f t="shared" si="123"/>
        <v>000000000080721977</v>
      </c>
      <c r="E3930" s="1">
        <v>64174264</v>
      </c>
      <c r="F3930" s="1">
        <v>220</v>
      </c>
      <c r="G3930" s="1">
        <v>80721977</v>
      </c>
      <c r="K3930" s="1" t="s">
        <v>259</v>
      </c>
    </row>
    <row spans="1:11" x14ac:dyDescent="0.25" outlineLevel="0" r="3931">
      <c r="A3931" t="str">
        <f t="shared" si="122"/>
        <v>0064174264</v>
      </c>
      <c r="B3931" t="str">
        <f t="shared" si="123"/>
        <v>000000000080738843</v>
      </c>
      <c r="E3931" s="1">
        <v>64174264</v>
      </c>
      <c r="F3931" s="1">
        <v>230</v>
      </c>
      <c r="G3931" s="1">
        <v>80738843</v>
      </c>
      <c r="I3931" s="1">
        <v>4</v>
      </c>
      <c r="K3931" s="1" t="s">
        <v>739</v>
      </c>
    </row>
    <row spans="1:11" x14ac:dyDescent="0.25" outlineLevel="0" r="3932">
      <c r="A3932" t="str">
        <f t="shared" si="122"/>
        <v>0064174264</v>
      </c>
      <c r="B3932" t="str">
        <f t="shared" si="123"/>
        <v>000000000080717319</v>
      </c>
      <c r="E3932" s="1">
        <v>64174264</v>
      </c>
      <c r="F3932" s="1">
        <v>240</v>
      </c>
      <c r="G3932" s="1">
        <v>80717319</v>
      </c>
      <c r="I3932" s="1">
        <v>4</v>
      </c>
      <c r="K3932" s="1" t="s">
        <v>178</v>
      </c>
    </row>
    <row spans="1:11" x14ac:dyDescent="0.25" outlineLevel="0" r="3933">
      <c r="A3933" t="str">
        <f t="shared" si="122"/>
        <v>0064174264</v>
      </c>
      <c r="B3933" t="str">
        <f t="shared" si="123"/>
        <v>000000000080703934</v>
      </c>
      <c r="E3933" s="1">
        <v>64174264</v>
      </c>
      <c r="F3933" s="1">
        <v>80</v>
      </c>
      <c r="G3933" s="1">
        <v>80703934</v>
      </c>
      <c r="I3933" s="1">
        <v>30</v>
      </c>
      <c r="K3933" s="1" t="s">
        <v>769</v>
      </c>
    </row>
    <row spans="1:11" x14ac:dyDescent="0.25" outlineLevel="0" r="3934">
      <c r="A3934" t="str">
        <f t="shared" si="122"/>
        <v>0064174264</v>
      </c>
      <c r="B3934" t="str">
        <f t="shared" si="123"/>
        <v>000000000080717308</v>
      </c>
      <c r="E3934" s="1">
        <v>64174264</v>
      </c>
      <c r="F3934" s="1">
        <v>90</v>
      </c>
      <c r="G3934" s="1">
        <v>80717308</v>
      </c>
      <c r="I3934" s="1">
        <v>3</v>
      </c>
      <c r="K3934" s="1" t="s">
        <v>760</v>
      </c>
    </row>
    <row spans="1:11" x14ac:dyDescent="0.25" outlineLevel="0" r="3935">
      <c r="A3935" t="str">
        <f t="shared" si="122"/>
        <v>0064174264</v>
      </c>
      <c r="B3935" t="str">
        <f t="shared" si="123"/>
        <v>000000000080701424</v>
      </c>
      <c r="E3935" s="1">
        <v>64174264</v>
      </c>
      <c r="F3935" s="1">
        <v>100</v>
      </c>
      <c r="G3935" s="1">
        <v>80701424</v>
      </c>
      <c r="I3935" s="1">
        <v>6</v>
      </c>
      <c r="K3935" s="1" t="s">
        <v>761</v>
      </c>
    </row>
    <row spans="1:11" x14ac:dyDescent="0.25" outlineLevel="0" r="3936">
      <c r="A3936" t="str">
        <f t="shared" si="122"/>
        <v>0064174264</v>
      </c>
      <c r="B3936" t="str">
        <f t="shared" si="123"/>
        <v>000000000082288128</v>
      </c>
      <c r="E3936" s="1">
        <v>64174264</v>
      </c>
      <c r="F3936" s="1">
        <v>110</v>
      </c>
      <c r="G3936" s="1">
        <v>82288128</v>
      </c>
      <c r="K3936" s="1" t="s">
        <v>267</v>
      </c>
    </row>
    <row spans="1:11" x14ac:dyDescent="0.25" outlineLevel="0" r="3937">
      <c r="A3937" t="str">
        <f t="shared" si="122"/>
        <v>0064174264</v>
      </c>
      <c r="B3937" t="str">
        <f t="shared" si="123"/>
        <v>000000000080744720</v>
      </c>
      <c r="E3937" s="1">
        <v>64174264</v>
      </c>
      <c r="F3937" s="1">
        <v>120</v>
      </c>
      <c r="G3937" s="1">
        <v>80744720</v>
      </c>
      <c r="I3937" s="1">
        <v>14</v>
      </c>
      <c r="K3937" s="1" t="s">
        <v>770</v>
      </c>
    </row>
    <row spans="1:11" x14ac:dyDescent="0.25" outlineLevel="0" r="3938">
      <c r="A3938" t="str">
        <f t="shared" si="122"/>
        <v>0064174264</v>
      </c>
      <c r="B3938" t="str">
        <f t="shared" si="123"/>
        <v>000000000080744719</v>
      </c>
      <c r="E3938" s="1">
        <v>64174264</v>
      </c>
      <c r="F3938" s="1">
        <v>130</v>
      </c>
      <c r="G3938" s="1">
        <v>80744719</v>
      </c>
      <c r="I3938" s="1">
        <v>5</v>
      </c>
      <c r="K3938" s="1" t="s">
        <v>662</v>
      </c>
    </row>
    <row spans="1:11" x14ac:dyDescent="0.25" outlineLevel="0" r="3939">
      <c r="A3939" t="str">
        <f t="shared" si="122"/>
        <v>0064174264</v>
      </c>
      <c r="B3939" t="str">
        <f t="shared" si="123"/>
        <v>000000000080693838</v>
      </c>
      <c r="E3939" s="1">
        <v>64174264</v>
      </c>
      <c r="F3939" s="1">
        <v>140</v>
      </c>
      <c r="G3939" s="1">
        <v>80693838</v>
      </c>
      <c r="I3939" s="1">
        <v>4</v>
      </c>
      <c r="K3939" s="1" t="s">
        <v>255</v>
      </c>
    </row>
    <row spans="1:11" x14ac:dyDescent="0.25" outlineLevel="0" r="3940">
      <c r="A3940" t="str">
        <f t="shared" si="122"/>
        <v>0064174264</v>
      </c>
      <c r="B3940" t="str">
        <f t="shared" si="123"/>
        <v>000000000080735217</v>
      </c>
      <c r="E3940" s="1">
        <v>64174264</v>
      </c>
      <c r="F3940" s="1">
        <v>250</v>
      </c>
      <c r="G3940" s="1">
        <v>80735217</v>
      </c>
      <c r="I3940" s="1">
        <v>1</v>
      </c>
      <c r="K3940" s="1" t="s">
        <v>355</v>
      </c>
    </row>
    <row spans="1:11" x14ac:dyDescent="0.25" outlineLevel="0" r="3941">
      <c r="A3941" t="str">
        <f t="shared" si="122"/>
        <v>0064174267</v>
      </c>
      <c r="B3941" t="str">
        <f t="shared" si="123"/>
        <v>000000000080750108</v>
      </c>
      <c r="E3941" s="1">
        <v>64174267</v>
      </c>
      <c r="F3941" s="1">
        <v>30</v>
      </c>
      <c r="G3941" s="1">
        <v>80750108</v>
      </c>
      <c r="I3941" s="1">
        <v>150</v>
      </c>
      <c r="K3941" s="1" t="s">
        <v>765</v>
      </c>
    </row>
    <row spans="1:11" x14ac:dyDescent="0.25" outlineLevel="0" r="3942">
      <c r="A3942" t="str">
        <f t="shared" si="122"/>
        <v>0064174267</v>
      </c>
      <c r="B3942" t="str">
        <f t="shared" si="123"/>
        <v>000000000080683088</v>
      </c>
      <c r="E3942" s="1">
        <v>64174267</v>
      </c>
      <c r="F3942" s="1">
        <v>10</v>
      </c>
      <c r="G3942" s="1">
        <v>80683088</v>
      </c>
      <c r="I3942" s="1">
        <v>97</v>
      </c>
      <c r="K3942" s="1" t="s">
        <v>33</v>
      </c>
    </row>
    <row spans="1:11" x14ac:dyDescent="0.25" outlineLevel="0" r="3943">
      <c r="A3943" t="str">
        <f t="shared" si="122"/>
        <v>0064174267</v>
      </c>
      <c r="B3943" t="str">
        <f t="shared" si="123"/>
        <v>000000000080682871</v>
      </c>
      <c r="E3943" s="1">
        <v>64174267</v>
      </c>
      <c r="F3943" s="1">
        <v>20</v>
      </c>
      <c r="G3943" s="1">
        <v>80682871</v>
      </c>
      <c r="I3943" s="1">
        <v>60</v>
      </c>
      <c r="K3943" s="1" t="s">
        <v>577</v>
      </c>
    </row>
    <row spans="1:11" x14ac:dyDescent="0.25" outlineLevel="0" r="3944">
      <c r="A3944" t="str">
        <f t="shared" si="122"/>
        <v>0064174268</v>
      </c>
      <c r="B3944" t="str">
        <f t="shared" si="123"/>
        <v>000000000080735064</v>
      </c>
      <c r="E3944" s="1">
        <v>64174268</v>
      </c>
      <c r="F3944" s="1">
        <v>50</v>
      </c>
      <c r="G3944" s="1">
        <v>80735064</v>
      </c>
      <c r="H3944" s="1">
        <v>40</v>
      </c>
      <c r="K3944" s="1" t="s">
        <v>294</v>
      </c>
    </row>
    <row spans="1:11" x14ac:dyDescent="0.25" outlineLevel="0" r="3945">
      <c r="A3945" t="str">
        <f t="shared" si="122"/>
        <v>0064174268</v>
      </c>
      <c r="B3945" t="str">
        <f t="shared" si="123"/>
        <v>000000000080738259</v>
      </c>
      <c r="E3945" s="1">
        <v>64174268</v>
      </c>
      <c r="F3945" s="1">
        <v>60</v>
      </c>
      <c r="G3945" s="1">
        <v>80738259</v>
      </c>
      <c r="H3945" s="1">
        <v>40</v>
      </c>
      <c r="I3945" s="1">
        <v>4</v>
      </c>
      <c r="K3945" s="1" t="s">
        <v>294</v>
      </c>
    </row>
    <row spans="1:11" x14ac:dyDescent="0.25" outlineLevel="0" r="3946">
      <c r="A3946" t="str">
        <f t="shared" si="122"/>
        <v>0064174268</v>
      </c>
      <c r="B3946" t="str">
        <f t="shared" si="123"/>
        <v>000000000080748859</v>
      </c>
      <c r="E3946" s="1">
        <v>64174268</v>
      </c>
      <c r="F3946" s="1">
        <v>70</v>
      </c>
      <c r="G3946" s="1">
        <v>80748859</v>
      </c>
      <c r="I3946" s="1">
        <v>35</v>
      </c>
      <c r="K3946" s="1" t="s">
        <v>335</v>
      </c>
    </row>
    <row spans="1:11" x14ac:dyDescent="0.25" outlineLevel="0" r="3947">
      <c r="A3947" t="str">
        <f t="shared" si="122"/>
        <v>0064174268</v>
      </c>
      <c r="B3947" t="str">
        <f t="shared" si="123"/>
        <v>000000000080736560</v>
      </c>
      <c r="E3947" s="1">
        <v>64174268</v>
      </c>
      <c r="F3947" s="1">
        <v>80</v>
      </c>
      <c r="G3947" s="1">
        <v>80736560</v>
      </c>
      <c r="I3947" s="1">
        <v>4</v>
      </c>
      <c r="K3947" s="1" t="s">
        <v>125</v>
      </c>
    </row>
    <row spans="1:11" x14ac:dyDescent="0.25" outlineLevel="0" r="3948">
      <c r="A3948" t="str">
        <f t="shared" si="122"/>
        <v>0064174268</v>
      </c>
      <c r="B3948" t="str">
        <f t="shared" si="123"/>
        <v>000000000080736555</v>
      </c>
      <c r="E3948" s="1">
        <v>64174268</v>
      </c>
      <c r="F3948" s="1">
        <v>90</v>
      </c>
      <c r="G3948" s="1">
        <v>80736555</v>
      </c>
      <c r="I3948" s="1">
        <v>39</v>
      </c>
      <c r="K3948" s="1" t="s">
        <v>337</v>
      </c>
    </row>
    <row spans="1:11" x14ac:dyDescent="0.25" outlineLevel="0" r="3949">
      <c r="A3949" t="str">
        <f t="shared" si="122"/>
        <v>0064174268</v>
      </c>
      <c r="B3949" t="str">
        <f t="shared" si="123"/>
        <v>000000000082259569</v>
      </c>
      <c r="E3949" s="1">
        <v>64174268</v>
      </c>
      <c r="F3949" s="1">
        <v>100</v>
      </c>
      <c r="G3949" s="1">
        <v>82259569</v>
      </c>
      <c r="I3949" s="1">
        <v>1</v>
      </c>
      <c r="K3949" s="1" t="s">
        <v>295</v>
      </c>
    </row>
    <row spans="1:11" x14ac:dyDescent="0.25" outlineLevel="0" r="3950">
      <c r="A3950" t="str">
        <f t="shared" si="122"/>
        <v>0064174268</v>
      </c>
      <c r="B3950" t="str">
        <f t="shared" si="123"/>
        <v>000000000080726352</v>
      </c>
      <c r="C3950" s="0" t="inlineStr">
        <is>
          <t>000000000080763629</t>
        </is>
      </c>
      <c r="D3950" s="0" t="inlineStr">
        <is>
          <t>100</t>
        </is>
      </c>
      <c r="E3950" s="1">
        <v>64174268</v>
      </c>
      <c r="F3950" s="1">
        <v>110</v>
      </c>
      <c r="G3950" s="1">
        <v>80726352</v>
      </c>
      <c r="K3950" s="1" t="s">
        <v>684</v>
      </c>
    </row>
    <row spans="1:11" x14ac:dyDescent="0.25" outlineLevel="0" r="3951">
      <c r="A3951" t="str">
        <f t="shared" si="122"/>
        <v>0064174268</v>
      </c>
      <c r="B3951" t="str">
        <f t="shared" si="123"/>
        <v>000000000080726352</v>
      </c>
      <c r="E3951" s="1">
        <v>64174268</v>
      </c>
      <c r="F3951" s="1">
        <v>120</v>
      </c>
      <c r="G3951" s="1">
        <v>80726352</v>
      </c>
      <c r="H3951" s="1">
        <v>110</v>
      </c>
      <c r="K3951" s="1" t="s">
        <v>684</v>
      </c>
    </row>
    <row spans="1:11" x14ac:dyDescent="0.25" outlineLevel="0" r="3952">
      <c r="A3952" t="str">
        <f t="shared" si="122"/>
        <v>0064174268</v>
      </c>
      <c r="B3952" t="str">
        <f t="shared" si="123"/>
        <v>000000000080763629</v>
      </c>
      <c r="E3952" s="1">
        <v>64174268</v>
      </c>
      <c r="F3952" s="1">
        <v>130</v>
      </c>
      <c r="G3952" s="1">
        <v>80763629</v>
      </c>
      <c r="H3952" s="1">
        <v>110</v>
      </c>
      <c r="I3952" s="1">
        <v>100</v>
      </c>
      <c r="K3952" s="1" t="s">
        <v>684</v>
      </c>
    </row>
    <row spans="1:11" x14ac:dyDescent="0.25" outlineLevel="0" r="3953">
      <c r="A3953" t="str">
        <f t="shared" si="122"/>
        <v>0064174268</v>
      </c>
      <c r="B3953" t="str">
        <f t="shared" si="123"/>
        <v>000000000080691634</v>
      </c>
      <c r="E3953" s="1">
        <v>64174268</v>
      </c>
      <c r="F3953" s="1">
        <v>140</v>
      </c>
      <c r="G3953" s="1">
        <v>80691634</v>
      </c>
      <c r="I3953" s="1">
        <v>5</v>
      </c>
      <c r="K3953" s="1" t="s">
        <v>621</v>
      </c>
    </row>
    <row spans="1:11" x14ac:dyDescent="0.25" outlineLevel="0" r="3954">
      <c r="A3954" t="str">
        <f t="shared" si="122"/>
        <v>0064174268</v>
      </c>
      <c r="B3954" t="str">
        <f t="shared" si="123"/>
        <v>000000000080695737</v>
      </c>
      <c r="C3954" s="0" t="inlineStr">
        <is>
          <t>000000000080760452</t>
        </is>
      </c>
      <c r="D3954" s="0" t="inlineStr">
        <is>
          <t>17</t>
        </is>
      </c>
      <c r="E3954" s="1">
        <v>64174268</v>
      </c>
      <c r="F3954" s="1">
        <v>10</v>
      </c>
      <c r="G3954" s="1">
        <v>80695737</v>
      </c>
      <c r="K3954" s="1" t="s">
        <v>293</v>
      </c>
    </row>
    <row spans="1:11" x14ac:dyDescent="0.25" outlineLevel="0" r="3955">
      <c r="A3955" t="str">
        <f t="shared" si="122"/>
        <v>0064174268</v>
      </c>
      <c r="B3955" t="str">
        <f t="shared" si="123"/>
        <v>000000000080695737</v>
      </c>
      <c r="E3955" s="1">
        <v>64174268</v>
      </c>
      <c r="F3955" s="1">
        <v>20</v>
      </c>
      <c r="G3955" s="1">
        <v>80695737</v>
      </c>
      <c r="H3955" s="1">
        <v>10</v>
      </c>
      <c r="I3955" s="1">
        <v>1</v>
      </c>
      <c r="K3955" s="1" t="s">
        <v>293</v>
      </c>
    </row>
    <row spans="1:11" x14ac:dyDescent="0.25" outlineLevel="0" r="3956">
      <c r="A3956" t="str">
        <f t="shared" si="122"/>
        <v>0064174268</v>
      </c>
      <c r="B3956" t="str">
        <f t="shared" si="123"/>
        <v>000000000080760452</v>
      </c>
      <c r="E3956" s="1">
        <v>64174268</v>
      </c>
      <c r="F3956" s="1">
        <v>30</v>
      </c>
      <c r="G3956" s="1">
        <v>80760452</v>
      </c>
      <c r="H3956" s="1">
        <v>10</v>
      </c>
      <c r="I3956" s="1">
        <v>17</v>
      </c>
      <c r="K3956" s="1" t="s">
        <v>293</v>
      </c>
    </row>
    <row spans="1:11" x14ac:dyDescent="0.25" outlineLevel="0" r="3957">
      <c r="A3957" t="str">
        <f t="shared" si="122"/>
        <v>0064174268</v>
      </c>
      <c r="B3957" t="str">
        <f t="shared" si="123"/>
        <v>000000000080735064</v>
      </c>
      <c r="C3957" s="0" t="inlineStr">
        <is>
          <t>000000000080738259</t>
        </is>
      </c>
      <c r="D3957" s="0" t="inlineStr">
        <is>
          <t>4</t>
        </is>
      </c>
      <c r="E3957" s="1">
        <v>64174268</v>
      </c>
      <c r="F3957" s="1">
        <v>40</v>
      </c>
      <c r="G3957" s="1">
        <v>80735064</v>
      </c>
      <c r="K3957" s="1" t="s">
        <v>294</v>
      </c>
    </row>
    <row spans="1:11" x14ac:dyDescent="0.25" outlineLevel="0" r="3958">
      <c r="A3958" t="str">
        <f t="shared" si="122"/>
        <v>0064174268</v>
      </c>
      <c r="B3958" t="str">
        <f t="shared" si="123"/>
        <v>000000000080682304</v>
      </c>
      <c r="E3958" s="1">
        <v>64174268</v>
      </c>
      <c r="F3958" s="1">
        <v>150</v>
      </c>
      <c r="G3958" s="1">
        <v>80682304</v>
      </c>
      <c r="I3958" s="1">
        <v>4</v>
      </c>
      <c r="K3958" s="1" t="s">
        <v>338</v>
      </c>
    </row>
    <row spans="1:11" x14ac:dyDescent="0.25" outlineLevel="0" r="3959">
      <c r="A3959" t="str">
        <f t="shared" si="122"/>
        <v>0064174268</v>
      </c>
      <c r="B3959" t="str">
        <f t="shared" si="123"/>
        <v>000000000080747093</v>
      </c>
      <c r="E3959" s="1">
        <v>64174268</v>
      </c>
      <c r="F3959" s="1">
        <v>160</v>
      </c>
      <c r="G3959" s="1">
        <v>80747093</v>
      </c>
      <c r="I3959" s="1">
        <v>8</v>
      </c>
      <c r="K3959" s="1" t="s">
        <v>339</v>
      </c>
    </row>
    <row spans="1:11" x14ac:dyDescent="0.25" outlineLevel="0" r="3960">
      <c r="A3960" t="str">
        <f t="shared" si="122"/>
        <v>0064174269</v>
      </c>
      <c r="B3960" t="str">
        <f t="shared" si="123"/>
        <v>000000000080691400</v>
      </c>
      <c r="E3960" s="1">
        <v>64174269</v>
      </c>
      <c r="F3960" s="1">
        <v>10</v>
      </c>
      <c r="G3960" s="1">
        <v>80691400</v>
      </c>
      <c r="K3960" s="1" t="s">
        <v>370</v>
      </c>
    </row>
    <row spans="1:11" x14ac:dyDescent="0.25" outlineLevel="0" r="3961">
      <c r="A3961" t="str">
        <f t="shared" si="122"/>
        <v>0064174269</v>
      </c>
      <c r="B3961" t="str">
        <f t="shared" si="123"/>
        <v>000000000080694650</v>
      </c>
      <c r="E3961" s="1">
        <v>64174269</v>
      </c>
      <c r="F3961" s="1">
        <v>20</v>
      </c>
      <c r="G3961" s="1">
        <v>80694650</v>
      </c>
      <c r="I3961" s="1">
        <v>7</v>
      </c>
      <c r="K3961" s="1" t="s">
        <v>771</v>
      </c>
    </row>
    <row spans="1:11" x14ac:dyDescent="0.25" outlineLevel="0" r="3962">
      <c r="A3962" t="str">
        <f t="shared" si="122"/>
        <v>0064174269</v>
      </c>
      <c r="B3962" t="str">
        <f t="shared" si="123"/>
        <v>000000000080722535</v>
      </c>
      <c r="E3962" s="1">
        <v>64174269</v>
      </c>
      <c r="F3962" s="1">
        <v>30</v>
      </c>
      <c r="G3962" s="1">
        <v>80722535</v>
      </c>
      <c r="I3962" s="1">
        <v>3</v>
      </c>
      <c r="K3962" s="1" t="s">
        <v>368</v>
      </c>
    </row>
    <row spans="1:11" x14ac:dyDescent="0.25" outlineLevel="0" r="3963">
      <c r="A3963" t="str">
        <f t="shared" si="122"/>
        <v>0064174269</v>
      </c>
      <c r="B3963" t="str">
        <f t="shared" si="123"/>
        <v>000000000080691171</v>
      </c>
      <c r="E3963" s="1">
        <v>64174269</v>
      </c>
      <c r="F3963" s="1">
        <v>40</v>
      </c>
      <c r="G3963" s="1">
        <v>80691171</v>
      </c>
      <c r="I3963" s="1">
        <v>17</v>
      </c>
      <c r="K3963" s="1" t="s">
        <v>83</v>
      </c>
    </row>
    <row spans="1:11" x14ac:dyDescent="0.25" outlineLevel="0" r="3964">
      <c r="A3964" t="str">
        <f t="shared" si="122"/>
        <v>0064174270</v>
      </c>
      <c r="B3964" t="str">
        <f t="shared" si="123"/>
        <v>000000000080696682</v>
      </c>
      <c r="E3964" s="1">
        <v>64174270</v>
      </c>
      <c r="F3964" s="1">
        <v>900001</v>
      </c>
      <c r="G3964" s="1">
        <v>80696682</v>
      </c>
      <c r="I3964" s="1">
        <v>22</v>
      </c>
      <c r="J3964" s="1">
        <v>30</v>
      </c>
      <c r="K3964" s="1" t="s">
        <v>229</v>
      </c>
    </row>
    <row spans="1:11" x14ac:dyDescent="0.25" outlineLevel="0" r="3965">
      <c r="A3965" t="str">
        <f t="shared" si="122"/>
        <v>0064174270</v>
      </c>
      <c r="B3965" t="str">
        <f t="shared" si="123"/>
        <v>000000000080696682</v>
      </c>
      <c r="E3965" s="1">
        <v>64174270</v>
      </c>
      <c r="F3965" s="1">
        <v>900002</v>
      </c>
      <c r="G3965" s="1">
        <v>80696682</v>
      </c>
      <c r="I3965" s="1">
        <v>81</v>
      </c>
      <c r="J3965" s="1">
        <v>30</v>
      </c>
      <c r="K3965" s="1" t="s">
        <v>229</v>
      </c>
    </row>
    <row spans="1:11" x14ac:dyDescent="0.25" outlineLevel="0" r="3966">
      <c r="A3966" t="str">
        <f t="shared" si="122"/>
        <v>0064174270</v>
      </c>
      <c r="B3966" t="str">
        <f t="shared" si="123"/>
        <v>000000000080750105</v>
      </c>
      <c r="E3966" s="1">
        <v>64174270</v>
      </c>
      <c r="F3966" s="1">
        <v>900003</v>
      </c>
      <c r="G3966" s="1">
        <v>80750105</v>
      </c>
      <c r="I3966" s="1">
        <v>11</v>
      </c>
      <c r="J3966" s="1">
        <v>50</v>
      </c>
      <c r="K3966" s="1" t="s">
        <v>80</v>
      </c>
    </row>
    <row spans="1:11" x14ac:dyDescent="0.25" outlineLevel="0" r="3967">
      <c r="A3967" t="str">
        <f t="shared" si="122"/>
        <v>0064174270</v>
      </c>
      <c r="B3967" t="str">
        <f t="shared" si="123"/>
        <v>000000000080750105</v>
      </c>
      <c r="E3967" s="1">
        <v>64174270</v>
      </c>
      <c r="F3967" s="1">
        <v>900004</v>
      </c>
      <c r="G3967" s="1">
        <v>80750105</v>
      </c>
      <c r="I3967" s="1">
        <v>5</v>
      </c>
      <c r="J3967" s="1">
        <v>50</v>
      </c>
      <c r="K3967" s="1" t="s">
        <v>80</v>
      </c>
    </row>
    <row spans="1:11" x14ac:dyDescent="0.25" outlineLevel="0" r="3968">
      <c r="A3968" t="str">
        <f t="shared" si="122"/>
        <v>0064174270</v>
      </c>
      <c r="B3968" t="str">
        <f t="shared" si="123"/>
        <v>000000000080750105</v>
      </c>
      <c r="E3968" s="1">
        <v>64174270</v>
      </c>
      <c r="F3968" s="1">
        <v>900005</v>
      </c>
      <c r="G3968" s="1">
        <v>80750105</v>
      </c>
      <c r="I3968" s="1">
        <v>40</v>
      </c>
      <c r="J3968" s="1">
        <v>50</v>
      </c>
      <c r="K3968" s="1" t="s">
        <v>80</v>
      </c>
    </row>
    <row spans="1:11" x14ac:dyDescent="0.25" outlineLevel="0" r="3969">
      <c r="A3969" t="str">
        <f t="shared" si="122"/>
        <v>0064174270</v>
      </c>
      <c r="B3969" t="str">
        <f t="shared" si="123"/>
        <v>000000000082294203</v>
      </c>
      <c r="E3969" s="1">
        <v>64174270</v>
      </c>
      <c r="F3969" s="1">
        <v>10</v>
      </c>
      <c r="G3969" s="1">
        <v>82294203</v>
      </c>
      <c r="I3969" s="1">
        <v>1</v>
      </c>
      <c r="K3969" s="1" t="s">
        <v>116</v>
      </c>
    </row>
    <row spans="1:11" x14ac:dyDescent="0.25" outlineLevel="0" r="3970">
      <c r="A3970" t="str">
        <f t="shared" ref="A3970:A4033" si="124">TEXT(E3970,REPT("0",10))</f>
        <v>0064174270</v>
      </c>
      <c r="B3970" t="str">
        <f t="shared" ref="B3970:B4033" si="125">TEXT(G3970,REPT("0",18))</f>
        <v>000000000080696682</v>
      </c>
      <c r="C3970" s="0" t="inlineStr">
        <is>
          <t>000000000080750981</t>
        </is>
      </c>
      <c r="E3970" s="1">
        <v>64174270</v>
      </c>
      <c r="F3970" s="1">
        <v>20</v>
      </c>
      <c r="G3970" s="1">
        <v>80696682</v>
      </c>
      <c r="K3970" s="1" t="s">
        <v>229</v>
      </c>
    </row>
    <row spans="1:11" x14ac:dyDescent="0.25" outlineLevel="0" r="3971">
      <c r="A3971" t="str">
        <f t="shared" si="124"/>
        <v>0064174270</v>
      </c>
      <c r="B3971" t="str">
        <f t="shared" si="125"/>
        <v>000000000080696682</v>
      </c>
      <c r="E3971" s="1">
        <v>64174270</v>
      </c>
      <c r="F3971" s="1">
        <v>30</v>
      </c>
      <c r="G3971" s="1">
        <v>80696682</v>
      </c>
      <c r="H3971" s="1">
        <v>20</v>
      </c>
      <c r="K3971" s="1" t="s">
        <v>229</v>
      </c>
    </row>
    <row spans="1:11" x14ac:dyDescent="0.25" outlineLevel="0" r="3972">
      <c r="A3972" t="str">
        <f t="shared" si="124"/>
        <v>0064174270</v>
      </c>
      <c r="B3972" t="str">
        <f t="shared" si="125"/>
        <v>000000000080750981</v>
      </c>
      <c r="E3972" s="1">
        <v>64174270</v>
      </c>
      <c r="F3972" s="1">
        <v>40</v>
      </c>
      <c r="G3972" s="1">
        <v>80750981</v>
      </c>
      <c r="H3972" s="1">
        <v>20</v>
      </c>
      <c r="K3972" s="1" t="s">
        <v>229</v>
      </c>
    </row>
    <row spans="1:11" x14ac:dyDescent="0.25" outlineLevel="0" r="3973">
      <c r="A3973" t="str">
        <f t="shared" si="124"/>
        <v>0064174270</v>
      </c>
      <c r="B3973" t="str">
        <f t="shared" si="125"/>
        <v>000000000080750105</v>
      </c>
      <c r="E3973" s="1">
        <v>64174270</v>
      </c>
      <c r="F3973" s="1">
        <v>50</v>
      </c>
      <c r="G3973" s="1">
        <v>80750105</v>
      </c>
      <c r="K3973" s="1" t="s">
        <v>80</v>
      </c>
    </row>
    <row spans="1:11" x14ac:dyDescent="0.25" outlineLevel="0" r="3974">
      <c r="A3974" t="str">
        <f t="shared" si="124"/>
        <v>0064174271</v>
      </c>
      <c r="B3974" t="str">
        <f t="shared" si="125"/>
        <v>000000000082279476</v>
      </c>
      <c r="E3974" s="1">
        <v>64174271</v>
      </c>
      <c r="F3974" s="1">
        <v>70</v>
      </c>
      <c r="G3974" s="1">
        <v>82279476</v>
      </c>
      <c r="I3974" s="1">
        <v>7</v>
      </c>
      <c r="K3974" s="1" t="s">
        <v>37</v>
      </c>
    </row>
    <row spans="1:11" x14ac:dyDescent="0.25" outlineLevel="0" r="3975">
      <c r="A3975" t="str">
        <f t="shared" si="124"/>
        <v>0064174271</v>
      </c>
      <c r="B3975" t="str">
        <f t="shared" si="125"/>
        <v>000000000080684726</v>
      </c>
      <c r="E3975" s="1">
        <v>64174271</v>
      </c>
      <c r="F3975" s="1">
        <v>80</v>
      </c>
      <c r="G3975" s="1">
        <v>80684726</v>
      </c>
      <c r="I3975" s="1">
        <v>2</v>
      </c>
      <c r="K3975" s="1" t="s">
        <v>772</v>
      </c>
    </row>
    <row spans="1:11" x14ac:dyDescent="0.25" outlineLevel="0" r="3976">
      <c r="A3976" t="str">
        <f t="shared" si="124"/>
        <v>0064174271</v>
      </c>
      <c r="B3976" t="str">
        <f t="shared" si="125"/>
        <v>000000000080689259</v>
      </c>
      <c r="C3976" s="0" t="inlineStr">
        <is>
          <t>000000000080709160</t>
        </is>
      </c>
      <c r="E3976" s="1">
        <v>64174271</v>
      </c>
      <c r="F3976" s="1">
        <v>90</v>
      </c>
      <c r="G3976" s="1">
        <v>80689259</v>
      </c>
      <c r="K3976" s="1" t="s">
        <v>645</v>
      </c>
    </row>
    <row spans="1:11" x14ac:dyDescent="0.25" outlineLevel="0" r="3977">
      <c r="A3977" t="str">
        <f t="shared" si="124"/>
        <v>0064174271</v>
      </c>
      <c r="B3977" t="str">
        <f t="shared" si="125"/>
        <v>000000000080689259</v>
      </c>
      <c r="E3977" s="1">
        <v>64174271</v>
      </c>
      <c r="F3977" s="1">
        <v>100</v>
      </c>
      <c r="G3977" s="1">
        <v>80689259</v>
      </c>
      <c r="H3977" s="1">
        <v>90</v>
      </c>
      <c r="I3977" s="1">
        <v>3</v>
      </c>
      <c r="K3977" s="1" t="s">
        <v>645</v>
      </c>
    </row>
    <row spans="1:11" x14ac:dyDescent="0.25" outlineLevel="0" r="3978">
      <c r="A3978" t="str">
        <f t="shared" si="124"/>
        <v>0064174271</v>
      </c>
      <c r="B3978" t="str">
        <f t="shared" si="125"/>
        <v>000000000080709160</v>
      </c>
      <c r="E3978" s="1">
        <v>64174271</v>
      </c>
      <c r="F3978" s="1">
        <v>110</v>
      </c>
      <c r="G3978" s="1">
        <v>80709160</v>
      </c>
      <c r="H3978" s="1">
        <v>90</v>
      </c>
      <c r="K3978" s="1" t="s">
        <v>645</v>
      </c>
    </row>
    <row spans="1:11" x14ac:dyDescent="0.25" outlineLevel="0" r="3979">
      <c r="A3979" t="str">
        <f t="shared" si="124"/>
        <v>0064174271</v>
      </c>
      <c r="B3979" t="str">
        <f t="shared" si="125"/>
        <v>000000000082317850</v>
      </c>
      <c r="E3979" s="1">
        <v>64174271</v>
      </c>
      <c r="F3979" s="1">
        <v>260</v>
      </c>
      <c r="G3979" s="1">
        <v>82317850</v>
      </c>
      <c r="H3979" s="1">
        <v>250</v>
      </c>
      <c r="I3979" s="1">
        <v>11</v>
      </c>
      <c r="K3979" s="1" t="s">
        <v>646</v>
      </c>
    </row>
    <row spans="1:11" x14ac:dyDescent="0.25" outlineLevel="0" r="3980">
      <c r="A3980" t="str">
        <f t="shared" si="124"/>
        <v>0064174271</v>
      </c>
      <c r="B3980" t="str">
        <f t="shared" si="125"/>
        <v>000000000080746087</v>
      </c>
      <c r="E3980" s="1">
        <v>64174271</v>
      </c>
      <c r="F3980" s="1">
        <v>270</v>
      </c>
      <c r="G3980" s="1">
        <v>80746087</v>
      </c>
      <c r="H3980" s="1">
        <v>250</v>
      </c>
      <c r="K3980" s="1" t="s">
        <v>646</v>
      </c>
    </row>
    <row spans="1:11" x14ac:dyDescent="0.25" outlineLevel="0" r="3981">
      <c r="A3981" t="str">
        <f t="shared" si="124"/>
        <v>0064174271</v>
      </c>
      <c r="B3981" t="str">
        <f t="shared" si="125"/>
        <v>000000000080684720</v>
      </c>
      <c r="E3981" s="1">
        <v>64174271</v>
      </c>
      <c r="F3981" s="1">
        <v>280</v>
      </c>
      <c r="G3981" s="1">
        <v>80684720</v>
      </c>
      <c r="I3981" s="1">
        <v>7</v>
      </c>
      <c r="K3981" s="1" t="s">
        <v>714</v>
      </c>
    </row>
    <row spans="1:11" x14ac:dyDescent="0.25" outlineLevel="0" r="3982">
      <c r="A3982" t="str">
        <f t="shared" si="124"/>
        <v>0064174271</v>
      </c>
      <c r="B3982" t="str">
        <f t="shared" si="125"/>
        <v>000000000082317941</v>
      </c>
      <c r="E3982" s="1">
        <v>64174271</v>
      </c>
      <c r="F3982" s="1">
        <v>290</v>
      </c>
      <c r="G3982" s="1">
        <v>82317941</v>
      </c>
      <c r="I3982" s="1">
        <v>45</v>
      </c>
      <c r="K3982" s="1" t="s">
        <v>715</v>
      </c>
    </row>
    <row spans="1:11" x14ac:dyDescent="0.25" outlineLevel="0" r="3983">
      <c r="A3983" t="str">
        <f t="shared" si="124"/>
        <v>0064174271</v>
      </c>
      <c r="B3983" t="str">
        <f t="shared" si="125"/>
        <v>000000000080728862</v>
      </c>
      <c r="E3983" s="1">
        <v>64174271</v>
      </c>
      <c r="F3983" s="1">
        <v>300</v>
      </c>
      <c r="G3983" s="1">
        <v>80728862</v>
      </c>
      <c r="I3983" s="1">
        <v>7</v>
      </c>
      <c r="K3983" s="1" t="s">
        <v>711</v>
      </c>
    </row>
    <row spans="1:11" x14ac:dyDescent="0.25" outlineLevel="0" r="3984">
      <c r="A3984" t="str">
        <f t="shared" si="124"/>
        <v>0064174271</v>
      </c>
      <c r="B3984" t="str">
        <f t="shared" si="125"/>
        <v>000000000080710399</v>
      </c>
      <c r="C3984" s="0" t="inlineStr">
        <is>
          <t>000000000080745221</t>
        </is>
      </c>
      <c r="D3984" s="0" t="inlineStr">
        <is>
          <t>6</t>
        </is>
      </c>
      <c r="E3984" s="1">
        <v>64174271</v>
      </c>
      <c r="F3984" s="1">
        <v>120</v>
      </c>
      <c r="G3984" s="1">
        <v>80710399</v>
      </c>
      <c r="K3984" s="1" t="s">
        <v>710</v>
      </c>
    </row>
    <row spans="1:11" x14ac:dyDescent="0.25" outlineLevel="0" r="3985">
      <c r="A3985" t="str">
        <f t="shared" si="124"/>
        <v>0064174271</v>
      </c>
      <c r="B3985" t="str">
        <f t="shared" si="125"/>
        <v>000000000080710399</v>
      </c>
      <c r="E3985" s="1">
        <v>64174271</v>
      </c>
      <c r="F3985" s="1">
        <v>130</v>
      </c>
      <c r="G3985" s="1">
        <v>80710399</v>
      </c>
      <c r="H3985" s="1">
        <v>120</v>
      </c>
      <c r="K3985" s="1" t="s">
        <v>710</v>
      </c>
    </row>
    <row spans="1:11" x14ac:dyDescent="0.25" outlineLevel="0" r="3986">
      <c r="A3986" t="str">
        <f t="shared" si="124"/>
        <v>0064174271</v>
      </c>
      <c r="B3986" t="str">
        <f t="shared" si="125"/>
        <v>000000000080745221</v>
      </c>
      <c r="E3986" s="1">
        <v>64174271</v>
      </c>
      <c r="F3986" s="1">
        <v>140</v>
      </c>
      <c r="G3986" s="1">
        <v>80745221</v>
      </c>
      <c r="H3986" s="1">
        <v>120</v>
      </c>
      <c r="I3986" s="1">
        <v>6</v>
      </c>
      <c r="K3986" s="1" t="s">
        <v>710</v>
      </c>
    </row>
    <row spans="1:11" x14ac:dyDescent="0.25" outlineLevel="0" r="3987">
      <c r="A3987" t="str">
        <f t="shared" si="124"/>
        <v>0064174271</v>
      </c>
      <c r="B3987" t="str">
        <f t="shared" si="125"/>
        <v>000000000080707796</v>
      </c>
      <c r="E3987" s="1">
        <v>64174271</v>
      </c>
      <c r="F3987" s="1">
        <v>150</v>
      </c>
      <c r="G3987" s="1">
        <v>80707796</v>
      </c>
      <c r="I3987" s="1">
        <v>11</v>
      </c>
      <c r="K3987" s="1" t="s">
        <v>276</v>
      </c>
    </row>
    <row spans="1:11" x14ac:dyDescent="0.25" outlineLevel="0" r="3988">
      <c r="A3988" t="str">
        <f t="shared" si="124"/>
        <v>0064174271</v>
      </c>
      <c r="B3988" t="str">
        <f t="shared" si="125"/>
        <v>000000000082289666</v>
      </c>
      <c r="C3988" s="0" t="inlineStr">
        <is>
          <t>000000000080689256</t>
        </is>
      </c>
      <c r="D3988" s="0" t="inlineStr">
        <is>
          <t>16</t>
        </is>
      </c>
      <c r="E3988" s="1">
        <v>64174271</v>
      </c>
      <c r="F3988" s="1">
        <v>160</v>
      </c>
      <c r="G3988" s="1">
        <v>82289666</v>
      </c>
      <c r="K3988" s="1" t="s">
        <v>42</v>
      </c>
    </row>
    <row spans="1:11" x14ac:dyDescent="0.25" outlineLevel="0" r="3989">
      <c r="A3989" t="str">
        <f t="shared" si="124"/>
        <v>0064174271</v>
      </c>
      <c r="B3989" t="str">
        <f t="shared" si="125"/>
        <v>000000000080684718</v>
      </c>
      <c r="E3989" s="1">
        <v>64174271</v>
      </c>
      <c r="F3989" s="1">
        <v>310</v>
      </c>
      <c r="G3989" s="1">
        <v>80684718</v>
      </c>
      <c r="I3989" s="1">
        <v>177</v>
      </c>
      <c r="K3989" s="1" t="s">
        <v>32</v>
      </c>
    </row>
    <row spans="1:11" x14ac:dyDescent="0.25" outlineLevel="0" r="3990">
      <c r="A3990" t="str">
        <f t="shared" si="124"/>
        <v>0064174271</v>
      </c>
      <c r="B3990" t="str">
        <f t="shared" si="125"/>
        <v>000000000080707798</v>
      </c>
      <c r="E3990" s="1">
        <v>64174271</v>
      </c>
      <c r="F3990" s="1">
        <v>320</v>
      </c>
      <c r="G3990" s="1">
        <v>80707798</v>
      </c>
      <c r="I3990" s="1">
        <v>14</v>
      </c>
      <c r="K3990" s="1" t="s">
        <v>773</v>
      </c>
    </row>
    <row spans="1:11" x14ac:dyDescent="0.25" outlineLevel="0" r="3991">
      <c r="A3991" t="str">
        <f t="shared" si="124"/>
        <v>0064174271</v>
      </c>
      <c r="B3991" t="str">
        <f t="shared" si="125"/>
        <v>000000000080710409</v>
      </c>
      <c r="E3991" s="1">
        <v>64174271</v>
      </c>
      <c r="F3991" s="1">
        <v>330</v>
      </c>
      <c r="G3991" s="1">
        <v>80710409</v>
      </c>
      <c r="I3991" s="1">
        <v>3</v>
      </c>
      <c r="K3991" s="1" t="s">
        <v>43</v>
      </c>
    </row>
    <row spans="1:11" x14ac:dyDescent="0.25" outlineLevel="0" r="3992">
      <c r="A3992" t="str">
        <f t="shared" si="124"/>
        <v>0064174271</v>
      </c>
      <c r="B3992" t="str">
        <f t="shared" si="125"/>
        <v>000000000080698212</v>
      </c>
      <c r="E3992" s="1">
        <v>64174271</v>
      </c>
      <c r="F3992" s="1">
        <v>340</v>
      </c>
      <c r="G3992" s="1">
        <v>80698212</v>
      </c>
      <c r="I3992" s="1">
        <v>2</v>
      </c>
      <c r="K3992" s="1" t="s">
        <v>642</v>
      </c>
    </row>
    <row spans="1:11" x14ac:dyDescent="0.25" outlineLevel="0" r="3993">
      <c r="A3993" t="str">
        <f t="shared" si="124"/>
        <v>0064174271</v>
      </c>
      <c r="B3993" t="str">
        <f t="shared" si="125"/>
        <v>000000000083739445</v>
      </c>
      <c r="C3993" s="0" t="inlineStr">
        <is>
          <t>000000000080689252</t>
        </is>
      </c>
      <c r="E3993" s="1">
        <v>64174271</v>
      </c>
      <c r="F3993" s="1">
        <v>350</v>
      </c>
      <c r="G3993" s="1">
        <v>83739445</v>
      </c>
      <c r="K3993" s="1" t="s">
        <v>44</v>
      </c>
    </row>
    <row spans="1:11" x14ac:dyDescent="0.25" outlineLevel="0" r="3994">
      <c r="A3994" t="str">
        <f t="shared" si="124"/>
        <v>0064174271</v>
      </c>
      <c r="B3994" t="str">
        <f t="shared" si="125"/>
        <v>000000000083739445</v>
      </c>
      <c r="E3994" s="1">
        <v>64174271</v>
      </c>
      <c r="F3994" s="1">
        <v>360</v>
      </c>
      <c r="G3994" s="1">
        <v>83739445</v>
      </c>
      <c r="H3994" s="1">
        <v>350</v>
      </c>
      <c r="I3994" s="1">
        <v>2</v>
      </c>
      <c r="K3994" s="1" t="s">
        <v>44</v>
      </c>
    </row>
    <row spans="1:11" x14ac:dyDescent="0.25" outlineLevel="0" r="3995">
      <c r="A3995" t="str">
        <f t="shared" si="124"/>
        <v>0064174271</v>
      </c>
      <c r="B3995" t="str">
        <f t="shared" si="125"/>
        <v>000000000080689252</v>
      </c>
      <c r="E3995" s="1">
        <v>64174271</v>
      </c>
      <c r="F3995" s="1">
        <v>370</v>
      </c>
      <c r="G3995" s="1">
        <v>80689252</v>
      </c>
      <c r="H3995" s="1">
        <v>350</v>
      </c>
      <c r="K3995" s="1" t="s">
        <v>44</v>
      </c>
    </row>
    <row spans="1:11" x14ac:dyDescent="0.25" outlineLevel="0" r="3996">
      <c r="A3996" t="str">
        <f t="shared" si="124"/>
        <v>0064174271</v>
      </c>
      <c r="B3996" t="str">
        <f t="shared" si="125"/>
        <v>000000000080695709</v>
      </c>
      <c r="C3996" s="0" t="inlineStr">
        <is>
          <t>000000000080755229</t>
        </is>
      </c>
      <c r="D3996" s="0" t="inlineStr">
        <is>
          <t>13</t>
        </is>
      </c>
      <c r="E3996" s="1">
        <v>64174271</v>
      </c>
      <c r="F3996" s="1">
        <v>380</v>
      </c>
      <c r="G3996" s="1">
        <v>80695709</v>
      </c>
      <c r="K3996" s="1" t="s">
        <v>644</v>
      </c>
    </row>
    <row spans="1:11" x14ac:dyDescent="0.25" outlineLevel="0" r="3997">
      <c r="A3997" t="str">
        <f t="shared" si="124"/>
        <v>0064174271</v>
      </c>
      <c r="B3997" t="str">
        <f t="shared" si="125"/>
        <v>000000000080695709</v>
      </c>
      <c r="E3997" s="1">
        <v>64174271</v>
      </c>
      <c r="F3997" s="1">
        <v>390</v>
      </c>
      <c r="G3997" s="1">
        <v>80695709</v>
      </c>
      <c r="H3997" s="1">
        <v>380</v>
      </c>
      <c r="I3997" s="1">
        <v>4</v>
      </c>
      <c r="K3997" s="1" t="s">
        <v>644</v>
      </c>
    </row>
    <row spans="1:11" x14ac:dyDescent="0.25" outlineLevel="0" r="3998">
      <c r="A3998" t="str">
        <f t="shared" si="124"/>
        <v>0064174271</v>
      </c>
      <c r="B3998" t="str">
        <f t="shared" si="125"/>
        <v>000000000080755229</v>
      </c>
      <c r="E3998" s="1">
        <v>64174271</v>
      </c>
      <c r="F3998" s="1">
        <v>400</v>
      </c>
      <c r="G3998" s="1">
        <v>80755229</v>
      </c>
      <c r="H3998" s="1">
        <v>380</v>
      </c>
      <c r="I3998" s="1">
        <v>13</v>
      </c>
      <c r="K3998" s="1" t="s">
        <v>644</v>
      </c>
    </row>
    <row spans="1:11" x14ac:dyDescent="0.25" outlineLevel="0" r="3999">
      <c r="A3999" t="str">
        <f t="shared" si="124"/>
        <v>0064174271</v>
      </c>
      <c r="B3999" t="str">
        <f t="shared" si="125"/>
        <v>000000000080738392</v>
      </c>
      <c r="E3999" s="1">
        <v>64174271</v>
      </c>
      <c r="F3999" s="1">
        <v>410</v>
      </c>
      <c r="G3999" s="1">
        <v>80738392</v>
      </c>
      <c r="I3999" s="1">
        <v>3</v>
      </c>
      <c r="K3999" s="1" t="s">
        <v>277</v>
      </c>
    </row>
    <row spans="1:11" x14ac:dyDescent="0.25" outlineLevel="0" r="4000">
      <c r="A4000" t="str">
        <f t="shared" si="124"/>
        <v>0064174271</v>
      </c>
      <c r="B4000" t="str">
        <f t="shared" si="125"/>
        <v>000000000082289666</v>
      </c>
      <c r="E4000" s="1">
        <v>64174271</v>
      </c>
      <c r="F4000" s="1">
        <v>170</v>
      </c>
      <c r="G4000" s="1">
        <v>82289666</v>
      </c>
      <c r="H4000" s="1">
        <v>160</v>
      </c>
      <c r="K4000" s="1" t="s">
        <v>42</v>
      </c>
    </row>
    <row spans="1:11" x14ac:dyDescent="0.25" outlineLevel="0" r="4001">
      <c r="A4001" t="str">
        <f t="shared" si="124"/>
        <v>0064174271</v>
      </c>
      <c r="B4001" t="str">
        <f t="shared" si="125"/>
        <v>000000000080689256</v>
      </c>
      <c r="E4001" s="1">
        <v>64174271</v>
      </c>
      <c r="F4001" s="1">
        <v>180</v>
      </c>
      <c r="G4001" s="1">
        <v>80689256</v>
      </c>
      <c r="H4001" s="1">
        <v>160</v>
      </c>
      <c r="I4001" s="1">
        <v>16</v>
      </c>
      <c r="K4001" s="1" t="s">
        <v>42</v>
      </c>
    </row>
    <row spans="1:11" x14ac:dyDescent="0.25" outlineLevel="0" r="4002">
      <c r="A4002" t="str">
        <f t="shared" si="124"/>
        <v>0064174271</v>
      </c>
      <c r="B4002" t="str">
        <f t="shared" si="125"/>
        <v>000000000082289667</v>
      </c>
      <c r="C4002" s="0" t="inlineStr">
        <is>
          <t>000000000080689255</t>
        </is>
      </c>
      <c r="D4002" s="0" t="inlineStr">
        <is>
          <t>3</t>
        </is>
      </c>
      <c r="E4002" s="1">
        <v>64174271</v>
      </c>
      <c r="F4002" s="1">
        <v>190</v>
      </c>
      <c r="G4002" s="1">
        <v>82289667</v>
      </c>
      <c r="K4002" s="1" t="s">
        <v>712</v>
      </c>
    </row>
    <row spans="1:11" x14ac:dyDescent="0.25" outlineLevel="0" r="4003">
      <c r="A4003" t="str">
        <f t="shared" si="124"/>
        <v>0064174271</v>
      </c>
      <c r="B4003" t="str">
        <f t="shared" si="125"/>
        <v>000000000082289667</v>
      </c>
      <c r="E4003" s="1">
        <v>64174271</v>
      </c>
      <c r="F4003" s="1">
        <v>200</v>
      </c>
      <c r="G4003" s="1">
        <v>82289667</v>
      </c>
      <c r="H4003" s="1">
        <v>190</v>
      </c>
      <c r="K4003" s="1" t="s">
        <v>712</v>
      </c>
    </row>
    <row spans="1:11" x14ac:dyDescent="0.25" outlineLevel="0" r="4004">
      <c r="A4004" t="str">
        <f t="shared" si="124"/>
        <v>0064174271</v>
      </c>
      <c r="B4004" t="str">
        <f t="shared" si="125"/>
        <v>000000000080689255</v>
      </c>
      <c r="E4004" s="1">
        <v>64174271</v>
      </c>
      <c r="F4004" s="1">
        <v>210</v>
      </c>
      <c r="G4004" s="1">
        <v>80689255</v>
      </c>
      <c r="H4004" s="1">
        <v>190</v>
      </c>
      <c r="I4004" s="1">
        <v>3</v>
      </c>
      <c r="K4004" s="1" t="s">
        <v>712</v>
      </c>
    </row>
    <row spans="1:11" x14ac:dyDescent="0.25" outlineLevel="0" r="4005">
      <c r="A4005" t="str">
        <f t="shared" si="124"/>
        <v>0064174271</v>
      </c>
      <c r="B4005" t="str">
        <f t="shared" si="125"/>
        <v>000000000080707800</v>
      </c>
      <c r="C4005" s="0" t="inlineStr">
        <is>
          <t>000000000080740790</t>
        </is>
      </c>
      <c r="E4005" s="1">
        <v>64174271</v>
      </c>
      <c r="F4005" s="1">
        <v>220</v>
      </c>
      <c r="G4005" s="1">
        <v>80707800</v>
      </c>
      <c r="K4005" s="1" t="s">
        <v>774</v>
      </c>
    </row>
    <row spans="1:11" x14ac:dyDescent="0.25" outlineLevel="0" r="4006">
      <c r="A4006" t="str">
        <f t="shared" si="124"/>
        <v>0064174271</v>
      </c>
      <c r="B4006" t="str">
        <f t="shared" si="125"/>
        <v>000000000082279485</v>
      </c>
      <c r="E4006" s="1">
        <v>64174271</v>
      </c>
      <c r="F4006" s="1">
        <v>10</v>
      </c>
      <c r="G4006" s="1">
        <v>82279485</v>
      </c>
      <c r="I4006" s="1">
        <v>6</v>
      </c>
      <c r="K4006" s="1" t="s">
        <v>717</v>
      </c>
    </row>
    <row spans="1:11" x14ac:dyDescent="0.25" outlineLevel="0" r="4007">
      <c r="A4007" t="str">
        <f t="shared" si="124"/>
        <v>0064174271</v>
      </c>
      <c r="B4007" t="str">
        <f t="shared" si="125"/>
        <v>000000000080707800</v>
      </c>
      <c r="E4007" s="1">
        <v>64174271</v>
      </c>
      <c r="F4007" s="1">
        <v>230</v>
      </c>
      <c r="G4007" s="1">
        <v>80707800</v>
      </c>
      <c r="H4007" s="1">
        <v>220</v>
      </c>
      <c r="I4007" s="1">
        <v>41</v>
      </c>
      <c r="K4007" s="1" t="s">
        <v>774</v>
      </c>
    </row>
    <row spans="1:11" x14ac:dyDescent="0.25" outlineLevel="0" r="4008">
      <c r="A4008" t="str">
        <f t="shared" si="124"/>
        <v>0064174271</v>
      </c>
      <c r="B4008" t="str">
        <f t="shared" si="125"/>
        <v>000000000080740790</v>
      </c>
      <c r="E4008" s="1">
        <v>64174271</v>
      </c>
      <c r="F4008" s="1">
        <v>240</v>
      </c>
      <c r="G4008" s="1">
        <v>80740790</v>
      </c>
      <c r="H4008" s="1">
        <v>220</v>
      </c>
      <c r="K4008" s="1" t="s">
        <v>774</v>
      </c>
    </row>
    <row spans="1:11" x14ac:dyDescent="0.25" outlineLevel="0" r="4009">
      <c r="A4009" t="str">
        <f t="shared" si="124"/>
        <v>0064174271</v>
      </c>
      <c r="B4009" t="str">
        <f t="shared" si="125"/>
        <v>000000000082317850</v>
      </c>
      <c r="C4009" s="0" t="inlineStr">
        <is>
          <t>000000000080746087</t>
        </is>
      </c>
      <c r="E4009" s="1">
        <v>64174271</v>
      </c>
      <c r="F4009" s="1">
        <v>250</v>
      </c>
      <c r="G4009" s="1">
        <v>82317850</v>
      </c>
      <c r="K4009" s="1" t="s">
        <v>646</v>
      </c>
    </row>
    <row spans="1:11" x14ac:dyDescent="0.25" outlineLevel="0" r="4010">
      <c r="A4010" t="str">
        <f t="shared" si="124"/>
        <v>0064174271</v>
      </c>
      <c r="B4010" t="str">
        <f t="shared" si="125"/>
        <v>000000000082170064</v>
      </c>
      <c r="E4010" s="1">
        <v>64174271</v>
      </c>
      <c r="F4010" s="1">
        <v>20</v>
      </c>
      <c r="G4010" s="1">
        <v>82170064</v>
      </c>
      <c r="I4010" s="1">
        <v>8</v>
      </c>
      <c r="K4010" s="1" t="s">
        <v>311</v>
      </c>
    </row>
    <row spans="1:11" x14ac:dyDescent="0.25" outlineLevel="0" r="4011">
      <c r="A4011" t="str">
        <f t="shared" si="124"/>
        <v>0064174271</v>
      </c>
      <c r="B4011" t="str">
        <f t="shared" si="125"/>
        <v>000000000082313294</v>
      </c>
      <c r="E4011" s="1">
        <v>64174271</v>
      </c>
      <c r="F4011" s="1">
        <v>30</v>
      </c>
      <c r="G4011" s="1">
        <v>82313294</v>
      </c>
      <c r="I4011" s="1">
        <v>5</v>
      </c>
      <c r="K4011" s="1" t="s">
        <v>643</v>
      </c>
    </row>
    <row spans="1:11" x14ac:dyDescent="0.25" outlineLevel="0" r="4012">
      <c r="A4012" t="str">
        <f t="shared" si="124"/>
        <v>0064174271</v>
      </c>
      <c r="B4012" t="str">
        <f t="shared" si="125"/>
        <v>000000000082182393</v>
      </c>
      <c r="E4012" s="1">
        <v>64174271</v>
      </c>
      <c r="F4012" s="1">
        <v>40</v>
      </c>
      <c r="G4012" s="1">
        <v>82182393</v>
      </c>
      <c r="I4012" s="1">
        <v>2</v>
      </c>
      <c r="K4012" s="1" t="s">
        <v>709</v>
      </c>
    </row>
    <row spans="1:11" x14ac:dyDescent="0.25" outlineLevel="0" r="4013">
      <c r="A4013" t="str">
        <f t="shared" si="124"/>
        <v>0064174271</v>
      </c>
      <c r="B4013" t="str">
        <f t="shared" si="125"/>
        <v>000000000082313298</v>
      </c>
      <c r="E4013" s="1">
        <v>64174271</v>
      </c>
      <c r="F4013" s="1">
        <v>50</v>
      </c>
      <c r="G4013" s="1">
        <v>82313298</v>
      </c>
      <c r="I4013" s="1">
        <v>1</v>
      </c>
      <c r="K4013" s="1" t="s">
        <v>312</v>
      </c>
    </row>
    <row spans="1:11" x14ac:dyDescent="0.25" outlineLevel="0" r="4014">
      <c r="A4014" t="str">
        <f t="shared" si="124"/>
        <v>0064174271</v>
      </c>
      <c r="B4014" t="str">
        <f t="shared" si="125"/>
        <v>000000000080686067</v>
      </c>
      <c r="E4014" s="1">
        <v>64174271</v>
      </c>
      <c r="F4014" s="1">
        <v>60</v>
      </c>
      <c r="G4014" s="1">
        <v>80686067</v>
      </c>
      <c r="I4014" s="1">
        <v>30</v>
      </c>
      <c r="K4014" s="1" t="s">
        <v>641</v>
      </c>
    </row>
    <row spans="1:11" x14ac:dyDescent="0.25" outlineLevel="0" r="4015">
      <c r="A4015" t="str">
        <f t="shared" si="124"/>
        <v>0064174273</v>
      </c>
      <c r="B4015" t="str">
        <f t="shared" si="125"/>
        <v>000000000080725629</v>
      </c>
      <c r="E4015" s="1">
        <v>64174273</v>
      </c>
      <c r="F4015" s="1">
        <v>900005</v>
      </c>
      <c r="G4015" s="1">
        <v>80725629</v>
      </c>
      <c r="I4015" s="1">
        <v>8</v>
      </c>
      <c r="J4015" s="1">
        <v>50</v>
      </c>
      <c r="K4015" s="1" t="s">
        <v>287</v>
      </c>
    </row>
    <row spans="1:11" x14ac:dyDescent="0.25" outlineLevel="0" r="4016">
      <c r="A4016" t="str">
        <f t="shared" si="124"/>
        <v>0064174273</v>
      </c>
      <c r="B4016" t="str">
        <f t="shared" si="125"/>
        <v>000000000080725629</v>
      </c>
      <c r="E4016" s="1">
        <v>64174273</v>
      </c>
      <c r="F4016" s="1">
        <v>900006</v>
      </c>
      <c r="G4016" s="1">
        <v>80725629</v>
      </c>
      <c r="I4016" s="1">
        <v>30</v>
      </c>
      <c r="J4016" s="1">
        <v>50</v>
      </c>
      <c r="K4016" s="1" t="s">
        <v>287</v>
      </c>
    </row>
    <row spans="1:11" x14ac:dyDescent="0.25" outlineLevel="0" r="4017">
      <c r="A4017" t="str">
        <f t="shared" si="124"/>
        <v>0064174273</v>
      </c>
      <c r="B4017" t="str">
        <f t="shared" si="125"/>
        <v>000000000080725629</v>
      </c>
      <c r="E4017" s="1">
        <v>64174273</v>
      </c>
      <c r="F4017" s="1">
        <v>900007</v>
      </c>
      <c r="G4017" s="1">
        <v>80725629</v>
      </c>
      <c r="I4017" s="1">
        <v>22</v>
      </c>
      <c r="J4017" s="1">
        <v>50</v>
      </c>
      <c r="K4017" s="1" t="s">
        <v>287</v>
      </c>
    </row>
    <row spans="1:11" x14ac:dyDescent="0.25" outlineLevel="0" r="4018">
      <c r="A4018" t="str">
        <f t="shared" si="124"/>
        <v>0064174273</v>
      </c>
      <c r="B4018" t="str">
        <f t="shared" si="125"/>
        <v>000000000080682901</v>
      </c>
      <c r="E4018" s="1">
        <v>64174273</v>
      </c>
      <c r="F4018" s="1">
        <v>900002</v>
      </c>
      <c r="G4018" s="1">
        <v>80682901</v>
      </c>
      <c r="I4018" s="1">
        <v>17</v>
      </c>
      <c r="J4018" s="1">
        <v>10</v>
      </c>
      <c r="K4018" s="1" t="s">
        <v>244</v>
      </c>
    </row>
    <row spans="1:11" x14ac:dyDescent="0.25" outlineLevel="0" r="4019">
      <c r="A4019" t="str">
        <f t="shared" si="124"/>
        <v>0064174273</v>
      </c>
      <c r="B4019" t="str">
        <f t="shared" si="125"/>
        <v>000000000080746226</v>
      </c>
      <c r="E4019" s="1">
        <v>64174273</v>
      </c>
      <c r="F4019" s="1">
        <v>900003</v>
      </c>
      <c r="G4019" s="1">
        <v>80746226</v>
      </c>
      <c r="I4019" s="1">
        <v>2</v>
      </c>
      <c r="J4019" s="1">
        <v>40</v>
      </c>
      <c r="K4019" s="1" t="s">
        <v>34</v>
      </c>
    </row>
    <row spans="1:11" x14ac:dyDescent="0.25" outlineLevel="0" r="4020">
      <c r="A4020" t="str">
        <f t="shared" si="124"/>
        <v>0064174273</v>
      </c>
      <c r="B4020" t="str">
        <f t="shared" si="125"/>
        <v>000000000080746226</v>
      </c>
      <c r="E4020" s="1">
        <v>64174273</v>
      </c>
      <c r="F4020" s="1">
        <v>900004</v>
      </c>
      <c r="G4020" s="1">
        <v>80746226</v>
      </c>
      <c r="I4020" s="1">
        <v>24</v>
      </c>
      <c r="J4020" s="1">
        <v>40</v>
      </c>
      <c r="K4020" s="1" t="s">
        <v>34</v>
      </c>
    </row>
    <row spans="1:11" x14ac:dyDescent="0.25" outlineLevel="0" r="4021">
      <c r="A4021" t="str">
        <f t="shared" si="124"/>
        <v>0064174273</v>
      </c>
      <c r="B4021" t="str">
        <f t="shared" si="125"/>
        <v>000000000080682901</v>
      </c>
      <c r="E4021" s="1">
        <v>64174273</v>
      </c>
      <c r="F4021" s="1">
        <v>900001</v>
      </c>
      <c r="G4021" s="1">
        <v>80682901</v>
      </c>
      <c r="I4021" s="1">
        <v>30</v>
      </c>
      <c r="J4021" s="1">
        <v>10</v>
      </c>
      <c r="K4021" s="1" t="s">
        <v>244</v>
      </c>
    </row>
    <row spans="1:11" x14ac:dyDescent="0.25" outlineLevel="0" r="4022">
      <c r="A4022" t="str">
        <f t="shared" si="124"/>
        <v>0064174273</v>
      </c>
      <c r="B4022" t="str">
        <f t="shared" si="125"/>
        <v>000000000080682901</v>
      </c>
      <c r="E4022" s="1">
        <v>64174273</v>
      </c>
      <c r="F4022" s="1">
        <v>10</v>
      </c>
      <c r="G4022" s="1">
        <v>80682901</v>
      </c>
      <c r="K4022" s="1" t="s">
        <v>244</v>
      </c>
    </row>
    <row spans="1:11" x14ac:dyDescent="0.25" outlineLevel="0" r="4023">
      <c r="A4023" t="str">
        <f t="shared" si="124"/>
        <v>0064174273</v>
      </c>
      <c r="B4023" t="str">
        <f t="shared" si="125"/>
        <v>000000000082323024</v>
      </c>
      <c r="C4023" s="0" t="inlineStr">
        <is>
          <t>000000000080746226</t>
        </is>
      </c>
      <c r="E4023" s="1">
        <v>64174273</v>
      </c>
      <c r="F4023" s="1">
        <v>20</v>
      </c>
      <c r="G4023" s="1">
        <v>82323024</v>
      </c>
      <c r="K4023" s="1" t="s">
        <v>34</v>
      </c>
    </row>
    <row spans="1:11" x14ac:dyDescent="0.25" outlineLevel="0" r="4024">
      <c r="A4024" t="str">
        <f t="shared" si="124"/>
        <v>0064174273</v>
      </c>
      <c r="B4024" t="str">
        <f t="shared" si="125"/>
        <v>000000000082323024</v>
      </c>
      <c r="E4024" s="1">
        <v>64174273</v>
      </c>
      <c r="F4024" s="1">
        <v>30</v>
      </c>
      <c r="G4024" s="1">
        <v>82323024</v>
      </c>
      <c r="H4024" s="1">
        <v>20</v>
      </c>
      <c r="K4024" s="1" t="s">
        <v>34</v>
      </c>
    </row>
    <row spans="1:11" x14ac:dyDescent="0.25" outlineLevel="0" r="4025">
      <c r="A4025" t="str">
        <f t="shared" si="124"/>
        <v>0064174273</v>
      </c>
      <c r="B4025" t="str">
        <f t="shared" si="125"/>
        <v>000000000080746226</v>
      </c>
      <c r="E4025" s="1">
        <v>64174273</v>
      </c>
      <c r="F4025" s="1">
        <v>40</v>
      </c>
      <c r="G4025" s="1">
        <v>80746226</v>
      </c>
      <c r="H4025" s="1">
        <v>20</v>
      </c>
      <c r="K4025" s="1" t="s">
        <v>34</v>
      </c>
    </row>
    <row spans="1:11" x14ac:dyDescent="0.25" outlineLevel="0" r="4026">
      <c r="A4026" t="str">
        <f t="shared" si="124"/>
        <v>0064174273</v>
      </c>
      <c r="B4026" t="str">
        <f t="shared" si="125"/>
        <v>000000000080725629</v>
      </c>
      <c r="E4026" s="1">
        <v>64174273</v>
      </c>
      <c r="F4026" s="1">
        <v>50</v>
      </c>
      <c r="G4026" s="1">
        <v>80725629</v>
      </c>
      <c r="K4026" s="1" t="s">
        <v>287</v>
      </c>
    </row>
    <row spans="1:11" x14ac:dyDescent="0.25" outlineLevel="0" r="4027">
      <c r="A4027" t="str">
        <f t="shared" si="124"/>
        <v>0064174274</v>
      </c>
      <c r="B4027" t="str">
        <f t="shared" si="125"/>
        <v>000000000080722018</v>
      </c>
      <c r="E4027" s="1">
        <v>64174274</v>
      </c>
      <c r="F4027" s="1">
        <v>120</v>
      </c>
      <c r="G4027" s="1">
        <v>80722018</v>
      </c>
      <c r="K4027" s="1" t="s">
        <v>256</v>
      </c>
    </row>
    <row spans="1:11" x14ac:dyDescent="0.25" outlineLevel="0" r="4028">
      <c r="A4028" t="str">
        <f t="shared" si="124"/>
        <v>0064174274</v>
      </c>
      <c r="B4028" t="str">
        <f t="shared" si="125"/>
        <v>000000000080742170</v>
      </c>
      <c r="E4028" s="1">
        <v>64174274</v>
      </c>
      <c r="F4028" s="1">
        <v>130</v>
      </c>
      <c r="G4028" s="1">
        <v>80742170</v>
      </c>
      <c r="I4028" s="1">
        <v>136</v>
      </c>
      <c r="K4028" s="1" t="s">
        <v>153</v>
      </c>
    </row>
    <row spans="1:11" x14ac:dyDescent="0.25" outlineLevel="0" r="4029">
      <c r="A4029" t="str">
        <f t="shared" si="124"/>
        <v>0064174274</v>
      </c>
      <c r="B4029" t="str">
        <f t="shared" si="125"/>
        <v>000000000080735217</v>
      </c>
      <c r="E4029" s="1">
        <v>64174274</v>
      </c>
      <c r="F4029" s="1">
        <v>140</v>
      </c>
      <c r="G4029" s="1">
        <v>80735217</v>
      </c>
      <c r="I4029" s="1">
        <v>4</v>
      </c>
      <c r="K4029" s="1" t="s">
        <v>355</v>
      </c>
    </row>
    <row spans="1:11" x14ac:dyDescent="0.25" outlineLevel="0" r="4030">
      <c r="A4030" t="str">
        <f t="shared" si="124"/>
        <v>0064174274</v>
      </c>
      <c r="B4030" t="str">
        <f t="shared" si="125"/>
        <v>000000000080736222</v>
      </c>
      <c r="E4030" s="1">
        <v>64174274</v>
      </c>
      <c r="F4030" s="1">
        <v>150</v>
      </c>
      <c r="G4030" s="1">
        <v>80736222</v>
      </c>
      <c r="I4030" s="1">
        <v>40</v>
      </c>
      <c r="K4030" s="1" t="s">
        <v>67</v>
      </c>
    </row>
    <row spans="1:11" x14ac:dyDescent="0.25" outlineLevel="0" r="4031">
      <c r="A4031" t="str">
        <f t="shared" si="124"/>
        <v>0064174274</v>
      </c>
      <c r="B4031" t="str">
        <f t="shared" si="125"/>
        <v>000000000080693827</v>
      </c>
      <c r="C4031" s="0" t="inlineStr">
        <is>
          <t>000000000080722022</t>
        </is>
      </c>
      <c r="D4031" s="0" t="inlineStr">
        <is>
          <t>5</t>
        </is>
      </c>
      <c r="E4031" s="1">
        <v>64174274</v>
      </c>
      <c r="F4031" s="1">
        <v>10</v>
      </c>
      <c r="G4031" s="1">
        <v>80693827</v>
      </c>
      <c r="K4031" s="1" t="s">
        <v>179</v>
      </c>
    </row>
    <row spans="1:11" x14ac:dyDescent="0.25" outlineLevel="0" r="4032">
      <c r="A4032" t="str">
        <f t="shared" si="124"/>
        <v>0064174274</v>
      </c>
      <c r="B4032" t="str">
        <f t="shared" si="125"/>
        <v>000000000080693827</v>
      </c>
      <c r="E4032" s="1">
        <v>64174274</v>
      </c>
      <c r="F4032" s="1">
        <v>20</v>
      </c>
      <c r="G4032" s="1">
        <v>80693827</v>
      </c>
      <c r="H4032" s="1">
        <v>10</v>
      </c>
      <c r="K4032" s="1" t="s">
        <v>179</v>
      </c>
    </row>
    <row spans="1:11" x14ac:dyDescent="0.25" outlineLevel="0" r="4033">
      <c r="A4033" t="str">
        <f t="shared" si="124"/>
        <v>0064174274</v>
      </c>
      <c r="B4033" t="str">
        <f t="shared" si="125"/>
        <v>000000000080722022</v>
      </c>
      <c r="E4033" s="1">
        <v>64174274</v>
      </c>
      <c r="F4033" s="1">
        <v>30</v>
      </c>
      <c r="G4033" s="1">
        <v>80722022</v>
      </c>
      <c r="H4033" s="1">
        <v>10</v>
      </c>
      <c r="I4033" s="1">
        <v>5</v>
      </c>
      <c r="K4033" s="1" t="s">
        <v>179</v>
      </c>
    </row>
    <row spans="1:11" x14ac:dyDescent="0.25" outlineLevel="0" r="4034">
      <c r="A4034" t="str">
        <f t="shared" ref="A4034:A4097" si="126">TEXT(E4034,REPT("0",10))</f>
        <v>0064174274</v>
      </c>
      <c r="B4034" t="str">
        <f t="shared" ref="B4034:B4097" si="127">TEXT(G4034,REPT("0",18))</f>
        <v>000000000080694111</v>
      </c>
      <c r="C4034" s="0" t="inlineStr">
        <is>
          <t>000000000080721970</t>
        </is>
      </c>
      <c r="D4034" s="0" t="inlineStr">
        <is>
          <t>28</t>
        </is>
      </c>
      <c r="E4034" s="1">
        <v>64174274</v>
      </c>
      <c r="F4034" s="1">
        <v>40</v>
      </c>
      <c r="G4034" s="1">
        <v>80694111</v>
      </c>
      <c r="K4034" s="1" t="s">
        <v>184</v>
      </c>
    </row>
    <row spans="1:11" x14ac:dyDescent="0.25" outlineLevel="0" r="4035">
      <c r="A4035" t="str">
        <f t="shared" si="126"/>
        <v>0064174274</v>
      </c>
      <c r="B4035" t="str">
        <f t="shared" si="127"/>
        <v>000000000080694111</v>
      </c>
      <c r="E4035" s="1">
        <v>64174274</v>
      </c>
      <c r="F4035" s="1">
        <v>50</v>
      </c>
      <c r="G4035" s="1">
        <v>80694111</v>
      </c>
      <c r="H4035" s="1">
        <v>40</v>
      </c>
      <c r="K4035" s="1" t="s">
        <v>184</v>
      </c>
    </row>
    <row spans="1:11" x14ac:dyDescent="0.25" outlineLevel="0" r="4036">
      <c r="A4036" t="str">
        <f t="shared" si="126"/>
        <v>0064174274</v>
      </c>
      <c r="B4036" t="str">
        <f t="shared" si="127"/>
        <v>000000000080721970</v>
      </c>
      <c r="E4036" s="1">
        <v>64174274</v>
      </c>
      <c r="F4036" s="1">
        <v>60</v>
      </c>
      <c r="G4036" s="1">
        <v>80721970</v>
      </c>
      <c r="H4036" s="1">
        <v>40</v>
      </c>
      <c r="I4036" s="1">
        <v>28</v>
      </c>
      <c r="K4036" s="1" t="s">
        <v>184</v>
      </c>
    </row>
    <row spans="1:11" x14ac:dyDescent="0.25" outlineLevel="0" r="4037">
      <c r="A4037" t="str">
        <f t="shared" si="126"/>
        <v>0064174274</v>
      </c>
      <c r="B4037" t="str">
        <f t="shared" si="127"/>
        <v>000000000080717308</v>
      </c>
      <c r="E4037" s="1">
        <v>64174274</v>
      </c>
      <c r="F4037" s="1">
        <v>70</v>
      </c>
      <c r="G4037" s="1">
        <v>80717308</v>
      </c>
      <c r="I4037" s="1">
        <v>1</v>
      </c>
      <c r="K4037" s="1" t="s">
        <v>760</v>
      </c>
    </row>
    <row spans="1:11" x14ac:dyDescent="0.25" outlineLevel="0" r="4038">
      <c r="A4038" t="str">
        <f t="shared" si="126"/>
        <v>0064174274</v>
      </c>
      <c r="B4038" t="str">
        <f t="shared" si="127"/>
        <v>000000000080738844</v>
      </c>
      <c r="E4038" s="1">
        <v>64174274</v>
      </c>
      <c r="F4038" s="1">
        <v>80</v>
      </c>
      <c r="G4038" s="1">
        <v>80738844</v>
      </c>
      <c r="I4038" s="1">
        <v>3</v>
      </c>
      <c r="K4038" s="1" t="s">
        <v>254</v>
      </c>
    </row>
    <row spans="1:11" x14ac:dyDescent="0.25" outlineLevel="0" r="4039">
      <c r="A4039" t="str">
        <f t="shared" si="126"/>
        <v>0064174274</v>
      </c>
      <c r="B4039" t="str">
        <f t="shared" si="127"/>
        <v>000000000080744719</v>
      </c>
      <c r="E4039" s="1">
        <v>64174274</v>
      </c>
      <c r="F4039" s="1">
        <v>90</v>
      </c>
      <c r="G4039" s="1">
        <v>80744719</v>
      </c>
      <c r="I4039" s="1">
        <v>1</v>
      </c>
      <c r="K4039" s="1" t="s">
        <v>662</v>
      </c>
    </row>
    <row spans="1:11" x14ac:dyDescent="0.25" outlineLevel="0" r="4040">
      <c r="A4040" t="str">
        <f t="shared" si="126"/>
        <v>0064174274</v>
      </c>
      <c r="B4040" t="str">
        <f t="shared" si="127"/>
        <v>000000000080721965</v>
      </c>
      <c r="E4040" s="1">
        <v>64174274</v>
      </c>
      <c r="F4040" s="1">
        <v>100</v>
      </c>
      <c r="G4040" s="1">
        <v>80721965</v>
      </c>
      <c r="I4040" s="1">
        <v>7</v>
      </c>
      <c r="K4040" s="1" t="s">
        <v>253</v>
      </c>
    </row>
    <row spans="1:11" x14ac:dyDescent="0.25" outlineLevel="0" r="4041">
      <c r="A4041" t="str">
        <f t="shared" si="126"/>
        <v>0064174274</v>
      </c>
      <c r="B4041" t="str">
        <f t="shared" si="127"/>
        <v>000000000080758002</v>
      </c>
      <c r="E4041" s="1">
        <v>64174274</v>
      </c>
      <c r="F4041" s="1">
        <v>110</v>
      </c>
      <c r="G4041" s="1">
        <v>80758002</v>
      </c>
      <c r="I4041" s="1">
        <v>11</v>
      </c>
      <c r="K4041" s="1" t="s">
        <v>737</v>
      </c>
    </row>
    <row spans="1:11" x14ac:dyDescent="0.25" outlineLevel="0" r="4042">
      <c r="A4042" t="str">
        <f t="shared" si="126"/>
        <v>0064174275</v>
      </c>
      <c r="B4042" t="str">
        <f t="shared" si="127"/>
        <v>000000000080707106</v>
      </c>
      <c r="E4042" s="1">
        <v>64174275</v>
      </c>
      <c r="F4042" s="1">
        <v>60</v>
      </c>
      <c r="G4042" s="1">
        <v>80707106</v>
      </c>
      <c r="H4042" s="1">
        <v>40</v>
      </c>
      <c r="I4042" s="1">
        <v>2</v>
      </c>
      <c r="K4042" s="1" t="s">
        <v>775</v>
      </c>
    </row>
    <row spans="1:11" x14ac:dyDescent="0.25" outlineLevel="0" r="4043">
      <c r="A4043" t="str">
        <f t="shared" si="126"/>
        <v>0064174275</v>
      </c>
      <c r="B4043" t="str">
        <f t="shared" si="127"/>
        <v>000000000080686218</v>
      </c>
      <c r="E4043" s="1">
        <v>64174275</v>
      </c>
      <c r="F4043" s="1">
        <v>70</v>
      </c>
      <c r="G4043" s="1">
        <v>80686218</v>
      </c>
      <c r="I4043" s="1">
        <v>1</v>
      </c>
      <c r="K4043" s="1" t="s">
        <v>578</v>
      </c>
    </row>
    <row spans="1:11" x14ac:dyDescent="0.25" outlineLevel="0" r="4044">
      <c r="A4044" t="str">
        <f t="shared" si="126"/>
        <v>0064174275</v>
      </c>
      <c r="B4044" t="str">
        <f t="shared" si="127"/>
        <v>000000000080686217</v>
      </c>
      <c r="C4044" s="0" t="inlineStr">
        <is>
          <t>000000000080748617</t>
        </is>
      </c>
      <c r="E4044" s="1">
        <v>64174275</v>
      </c>
      <c r="F4044" s="1">
        <v>90</v>
      </c>
      <c r="G4044" s="1">
        <v>80686217</v>
      </c>
      <c r="K4044" s="1" t="s">
        <v>99</v>
      </c>
    </row>
    <row spans="1:11" x14ac:dyDescent="0.25" outlineLevel="0" r="4045">
      <c r="A4045" t="str">
        <f t="shared" si="126"/>
        <v>0064174275</v>
      </c>
      <c r="B4045" t="str">
        <f t="shared" si="127"/>
        <v>000000000080686217</v>
      </c>
      <c r="E4045" s="1">
        <v>64174275</v>
      </c>
      <c r="F4045" s="1">
        <v>100</v>
      </c>
      <c r="G4045" s="1">
        <v>80686217</v>
      </c>
      <c r="H4045" s="1">
        <v>90</v>
      </c>
      <c r="I4045" s="1">
        <v>31</v>
      </c>
      <c r="K4045" s="1" t="s">
        <v>99</v>
      </c>
    </row>
    <row spans="1:11" x14ac:dyDescent="0.25" outlineLevel="0" r="4046">
      <c r="A4046" t="str">
        <f t="shared" si="126"/>
        <v>0064174275</v>
      </c>
      <c r="B4046" t="str">
        <f t="shared" si="127"/>
        <v>000000000080748617</v>
      </c>
      <c r="E4046" s="1">
        <v>64174275</v>
      </c>
      <c r="F4046" s="1">
        <v>110</v>
      </c>
      <c r="G4046" s="1">
        <v>80748617</v>
      </c>
      <c r="H4046" s="1">
        <v>90</v>
      </c>
      <c r="K4046" s="1" t="s">
        <v>99</v>
      </c>
    </row>
    <row spans="1:11" x14ac:dyDescent="0.25" outlineLevel="0" r="4047">
      <c r="A4047" t="str">
        <f t="shared" si="126"/>
        <v>0064174275</v>
      </c>
      <c r="B4047" t="str">
        <f t="shared" si="127"/>
        <v>000000000080710104</v>
      </c>
      <c r="C4047" s="0" t="inlineStr">
        <is>
          <t>000000000080733736</t>
        </is>
      </c>
      <c r="D4047" s="0" t="inlineStr">
        <is>
          <t>29</t>
        </is>
      </c>
      <c r="E4047" s="1">
        <v>64174275</v>
      </c>
      <c r="F4047" s="1">
        <v>120</v>
      </c>
      <c r="G4047" s="1">
        <v>80710104</v>
      </c>
      <c r="K4047" s="1" t="s">
        <v>580</v>
      </c>
    </row>
    <row spans="1:11" x14ac:dyDescent="0.25" outlineLevel="0" r="4048">
      <c r="A4048" t="str">
        <f t="shared" si="126"/>
        <v>0064174275</v>
      </c>
      <c r="B4048" t="str">
        <f t="shared" si="127"/>
        <v>000000000080686219</v>
      </c>
      <c r="E4048" s="1">
        <v>64174275</v>
      </c>
      <c r="F4048" s="1">
        <v>80</v>
      </c>
      <c r="G4048" s="1">
        <v>80686219</v>
      </c>
      <c r="I4048" s="1">
        <v>1</v>
      </c>
      <c r="K4048" s="1" t="s">
        <v>598</v>
      </c>
    </row>
    <row spans="1:11" x14ac:dyDescent="0.25" outlineLevel="0" r="4049">
      <c r="A4049" t="str">
        <f t="shared" si="126"/>
        <v>0064174275</v>
      </c>
      <c r="B4049" t="str">
        <f t="shared" si="127"/>
        <v>000000000082316792</v>
      </c>
      <c r="E4049" s="1">
        <v>64174275</v>
      </c>
      <c r="F4049" s="1">
        <v>20</v>
      </c>
      <c r="G4049" s="1">
        <v>82316792</v>
      </c>
      <c r="I4049" s="1">
        <v>1</v>
      </c>
      <c r="K4049" s="1" t="s">
        <v>97</v>
      </c>
    </row>
    <row spans="1:11" x14ac:dyDescent="0.25" outlineLevel="0" r="4050">
      <c r="A4050" t="str">
        <f t="shared" si="126"/>
        <v>0064174275</v>
      </c>
      <c r="B4050" t="str">
        <f t="shared" si="127"/>
        <v>000000000082316791</v>
      </c>
      <c r="E4050" s="1">
        <v>64174275</v>
      </c>
      <c r="F4050" s="1">
        <v>30</v>
      </c>
      <c r="G4050" s="1">
        <v>82316791</v>
      </c>
      <c r="I4050" s="1">
        <v>22</v>
      </c>
      <c r="K4050" s="1" t="s">
        <v>776</v>
      </c>
    </row>
    <row spans="1:11" x14ac:dyDescent="0.25" outlineLevel="0" r="4051">
      <c r="A4051" t="str">
        <f t="shared" si="126"/>
        <v>0064174275</v>
      </c>
      <c r="B4051" t="str">
        <f t="shared" si="127"/>
        <v>000000000082312324</v>
      </c>
      <c r="C4051" s="0" t="inlineStr">
        <is>
          <t>000000000080707106</t>
        </is>
      </c>
      <c r="D4051" s="0" t="inlineStr">
        <is>
          <t>2</t>
        </is>
      </c>
      <c r="E4051" s="1">
        <v>64174275</v>
      </c>
      <c r="F4051" s="1">
        <v>40</v>
      </c>
      <c r="G4051" s="1">
        <v>82312324</v>
      </c>
      <c r="K4051" s="1" t="s">
        <v>775</v>
      </c>
    </row>
    <row spans="1:11" x14ac:dyDescent="0.25" outlineLevel="0" r="4052">
      <c r="A4052" t="str">
        <f t="shared" si="126"/>
        <v>0064174275</v>
      </c>
      <c r="B4052" t="str">
        <f t="shared" si="127"/>
        <v>000000000082312324</v>
      </c>
      <c r="E4052" s="1">
        <v>64174275</v>
      </c>
      <c r="F4052" s="1">
        <v>50</v>
      </c>
      <c r="G4052" s="1">
        <v>82312324</v>
      </c>
      <c r="H4052" s="1">
        <v>40</v>
      </c>
      <c r="K4052" s="1" t="s">
        <v>775</v>
      </c>
    </row>
    <row spans="1:11" x14ac:dyDescent="0.25" outlineLevel="0" r="4053">
      <c r="A4053" t="str">
        <f t="shared" si="126"/>
        <v>0064174275</v>
      </c>
      <c r="B4053" t="str">
        <f t="shared" si="127"/>
        <v>000000000080707105</v>
      </c>
      <c r="E4053" s="1">
        <v>64174275</v>
      </c>
      <c r="F4053" s="1">
        <v>10</v>
      </c>
      <c r="G4053" s="1">
        <v>80707105</v>
      </c>
      <c r="I4053" s="1">
        <v>2</v>
      </c>
      <c r="K4053" s="1" t="s">
        <v>777</v>
      </c>
    </row>
    <row spans="1:11" x14ac:dyDescent="0.25" outlineLevel="0" r="4054">
      <c r="A4054" t="str">
        <f t="shared" si="126"/>
        <v>0064174275</v>
      </c>
      <c r="B4054" t="str">
        <f t="shared" si="127"/>
        <v>000000000080733736</v>
      </c>
      <c r="E4054" s="1">
        <v>64174275</v>
      </c>
      <c r="F4054" s="1">
        <v>140</v>
      </c>
      <c r="G4054" s="1">
        <v>80733736</v>
      </c>
      <c r="H4054" s="1">
        <v>120</v>
      </c>
      <c r="I4054" s="1">
        <v>29</v>
      </c>
      <c r="K4054" s="1" t="s">
        <v>580</v>
      </c>
    </row>
    <row spans="1:11" x14ac:dyDescent="0.25" outlineLevel="0" r="4055">
      <c r="A4055" t="str">
        <f t="shared" si="126"/>
        <v>0064174275</v>
      </c>
      <c r="B4055" t="str">
        <f t="shared" si="127"/>
        <v>000000000080717370</v>
      </c>
      <c r="E4055" s="1">
        <v>64174275</v>
      </c>
      <c r="F4055" s="1">
        <v>150</v>
      </c>
      <c r="G4055" s="1">
        <v>80717370</v>
      </c>
      <c r="I4055" s="1">
        <v>1</v>
      </c>
      <c r="K4055" s="1" t="s">
        <v>582</v>
      </c>
    </row>
    <row spans="1:11" x14ac:dyDescent="0.25" outlineLevel="0" r="4056">
      <c r="A4056" t="str">
        <f t="shared" si="126"/>
        <v>0064174275</v>
      </c>
      <c r="B4056" t="str">
        <f t="shared" si="127"/>
        <v>000000000082286609</v>
      </c>
      <c r="E4056" s="1">
        <v>64174275</v>
      </c>
      <c r="F4056" s="1">
        <v>160</v>
      </c>
      <c r="G4056" s="1">
        <v>82286609</v>
      </c>
      <c r="I4056" s="1">
        <v>1</v>
      </c>
      <c r="K4056" s="1" t="s">
        <v>778</v>
      </c>
    </row>
    <row spans="1:11" x14ac:dyDescent="0.25" outlineLevel="0" r="4057">
      <c r="A4057" t="str">
        <f t="shared" si="126"/>
        <v>0064174275</v>
      </c>
      <c r="B4057" t="str">
        <f t="shared" si="127"/>
        <v>000000000080726863</v>
      </c>
      <c r="E4057" s="1">
        <v>64174275</v>
      </c>
      <c r="F4057" s="1">
        <v>170</v>
      </c>
      <c r="G4057" s="1">
        <v>80726863</v>
      </c>
      <c r="I4057" s="1">
        <v>1</v>
      </c>
      <c r="K4057" s="1" t="s">
        <v>750</v>
      </c>
    </row>
    <row spans="1:11" x14ac:dyDescent="0.25" outlineLevel="0" r="4058">
      <c r="A4058" t="str">
        <f t="shared" si="126"/>
        <v>0064174275</v>
      </c>
      <c r="B4058" t="str">
        <f t="shared" si="127"/>
        <v>000000000080710104</v>
      </c>
      <c r="E4058" s="1">
        <v>64174275</v>
      </c>
      <c r="F4058" s="1">
        <v>130</v>
      </c>
      <c r="G4058" s="1">
        <v>80710104</v>
      </c>
      <c r="H4058" s="1">
        <v>120</v>
      </c>
      <c r="K4058" s="1" t="s">
        <v>580</v>
      </c>
    </row>
    <row spans="1:11" x14ac:dyDescent="0.25" outlineLevel="0" r="4059">
      <c r="A4059" t="str">
        <f t="shared" si="126"/>
        <v>0064174276</v>
      </c>
      <c r="B4059" t="str">
        <f t="shared" si="127"/>
        <v>000000000080749346</v>
      </c>
      <c r="E4059" s="1">
        <v>64174276</v>
      </c>
      <c r="F4059" s="1">
        <v>900001</v>
      </c>
      <c r="G4059" s="1">
        <v>80749346</v>
      </c>
      <c r="I4059" s="1">
        <v>47</v>
      </c>
      <c r="J4059" s="1">
        <v>70</v>
      </c>
      <c r="K4059" s="1" t="s">
        <v>436</v>
      </c>
    </row>
    <row spans="1:11" x14ac:dyDescent="0.25" outlineLevel="0" r="4060">
      <c r="A4060" t="str">
        <f t="shared" si="126"/>
        <v>0064174276</v>
      </c>
      <c r="B4060" t="str">
        <f t="shared" si="127"/>
        <v>000000000080749346</v>
      </c>
      <c r="E4060" s="1">
        <v>64174276</v>
      </c>
      <c r="F4060" s="1">
        <v>900002</v>
      </c>
      <c r="G4060" s="1">
        <v>80749346</v>
      </c>
      <c r="I4060" s="1">
        <v>9</v>
      </c>
      <c r="J4060" s="1">
        <v>70</v>
      </c>
      <c r="K4060" s="1" t="s">
        <v>436</v>
      </c>
    </row>
    <row spans="1:11" x14ac:dyDescent="0.25" outlineLevel="0" r="4061">
      <c r="A4061" t="str">
        <f t="shared" si="126"/>
        <v>0064174276</v>
      </c>
      <c r="B4061" t="str">
        <f t="shared" si="127"/>
        <v>000000000080747112</v>
      </c>
      <c r="E4061" s="1">
        <v>64174276</v>
      </c>
      <c r="F4061" s="1">
        <v>60</v>
      </c>
      <c r="G4061" s="1">
        <v>80747112</v>
      </c>
      <c r="I4061" s="1">
        <v>3</v>
      </c>
      <c r="K4061" s="1" t="s">
        <v>652</v>
      </c>
    </row>
    <row spans="1:11" x14ac:dyDescent="0.25" outlineLevel="0" r="4062">
      <c r="A4062" t="str">
        <f t="shared" si="126"/>
        <v>0064174276</v>
      </c>
      <c r="B4062" t="str">
        <f t="shared" si="127"/>
        <v>000000000080749346</v>
      </c>
      <c r="E4062" s="1">
        <v>64174276</v>
      </c>
      <c r="F4062" s="1">
        <v>70</v>
      </c>
      <c r="G4062" s="1">
        <v>80749346</v>
      </c>
      <c r="K4062" s="1" t="s">
        <v>436</v>
      </c>
    </row>
    <row spans="1:11" x14ac:dyDescent="0.25" outlineLevel="0" r="4063">
      <c r="A4063" t="str">
        <f t="shared" si="126"/>
        <v>0064174276</v>
      </c>
      <c r="B4063" t="str">
        <f t="shared" si="127"/>
        <v>000000000080738252</v>
      </c>
      <c r="E4063" s="1">
        <v>64174276</v>
      </c>
      <c r="F4063" s="1">
        <v>80</v>
      </c>
      <c r="G4063" s="1">
        <v>80738252</v>
      </c>
      <c r="I4063" s="1">
        <v>1</v>
      </c>
      <c r="K4063" s="1" t="s">
        <v>160</v>
      </c>
    </row>
    <row spans="1:11" x14ac:dyDescent="0.25" outlineLevel="0" r="4064">
      <c r="A4064" t="str">
        <f t="shared" si="126"/>
        <v>0064174276</v>
      </c>
      <c r="B4064" t="str">
        <f t="shared" si="127"/>
        <v>000000000080740277</v>
      </c>
      <c r="E4064" s="1">
        <v>64174276</v>
      </c>
      <c r="F4064" s="1">
        <v>90</v>
      </c>
      <c r="G4064" s="1">
        <v>80740277</v>
      </c>
      <c r="I4064" s="1">
        <v>10</v>
      </c>
      <c r="K4064" s="1" t="s">
        <v>159</v>
      </c>
    </row>
    <row spans="1:11" x14ac:dyDescent="0.25" outlineLevel="0" r="4065">
      <c r="A4065" t="str">
        <f t="shared" si="126"/>
        <v>0064174276</v>
      </c>
      <c r="B4065" t="str">
        <f t="shared" si="127"/>
        <v>000000000080716269</v>
      </c>
      <c r="E4065" s="1">
        <v>64174276</v>
      </c>
      <c r="F4065" s="1">
        <v>100</v>
      </c>
      <c r="G4065" s="1">
        <v>80716269</v>
      </c>
      <c r="I4065" s="1">
        <v>3</v>
      </c>
      <c r="K4065" s="1" t="s">
        <v>128</v>
      </c>
    </row>
    <row spans="1:11" x14ac:dyDescent="0.25" outlineLevel="0" r="4066">
      <c r="A4066" t="str">
        <f t="shared" si="126"/>
        <v>0064174276</v>
      </c>
      <c r="B4066" t="str">
        <f t="shared" si="127"/>
        <v>000000000080736557</v>
      </c>
      <c r="E4066" s="1">
        <v>64174276</v>
      </c>
      <c r="F4066" s="1">
        <v>10</v>
      </c>
      <c r="G4066" s="1">
        <v>80736557</v>
      </c>
      <c r="I4066" s="1">
        <v>8</v>
      </c>
      <c r="K4066" s="1" t="s">
        <v>126</v>
      </c>
    </row>
    <row spans="1:11" x14ac:dyDescent="0.25" outlineLevel="0" r="4067">
      <c r="A4067" t="str">
        <f t="shared" si="126"/>
        <v>0064174276</v>
      </c>
      <c r="B4067" t="str">
        <f t="shared" si="127"/>
        <v>000000000080695757</v>
      </c>
      <c r="E4067" s="1">
        <v>64174276</v>
      </c>
      <c r="F4067" s="1">
        <v>20</v>
      </c>
      <c r="G4067" s="1">
        <v>80695757</v>
      </c>
      <c r="I4067" s="1">
        <v>9</v>
      </c>
      <c r="K4067" s="1" t="s">
        <v>71</v>
      </c>
    </row>
    <row spans="1:11" x14ac:dyDescent="0.25" outlineLevel="0" r="4068">
      <c r="A4068" t="str">
        <f t="shared" si="126"/>
        <v>0064174276</v>
      </c>
      <c r="B4068" t="str">
        <f t="shared" si="127"/>
        <v>000000000080682294</v>
      </c>
      <c r="E4068" s="1">
        <v>64174276</v>
      </c>
      <c r="F4068" s="1">
        <v>30</v>
      </c>
      <c r="G4068" s="1">
        <v>80682294</v>
      </c>
      <c r="I4068" s="1">
        <v>168</v>
      </c>
      <c r="K4068" s="1" t="s">
        <v>434</v>
      </c>
    </row>
    <row spans="1:11" x14ac:dyDescent="0.25" outlineLevel="0" r="4069">
      <c r="A4069" t="str">
        <f t="shared" si="126"/>
        <v>0064174276</v>
      </c>
      <c r="B4069" t="str">
        <f t="shared" si="127"/>
        <v>000000000080695752</v>
      </c>
      <c r="E4069" s="1">
        <v>64174276</v>
      </c>
      <c r="F4069" s="1">
        <v>40</v>
      </c>
      <c r="G4069" s="1">
        <v>80695752</v>
      </c>
      <c r="I4069" s="1">
        <v>18</v>
      </c>
      <c r="K4069" s="1" t="s">
        <v>306</v>
      </c>
    </row>
    <row spans="1:11" x14ac:dyDescent="0.25" outlineLevel="0" r="4070">
      <c r="A4070" t="str">
        <f t="shared" si="126"/>
        <v>0064174276</v>
      </c>
      <c r="B4070" t="str">
        <f t="shared" si="127"/>
        <v>000000000080749345</v>
      </c>
      <c r="E4070" s="1">
        <v>64174276</v>
      </c>
      <c r="F4070" s="1">
        <v>50</v>
      </c>
      <c r="G4070" s="1">
        <v>80749345</v>
      </c>
      <c r="I4070" s="1">
        <v>5</v>
      </c>
      <c r="K4070" s="1" t="s">
        <v>305</v>
      </c>
    </row>
    <row spans="1:11" x14ac:dyDescent="0.25" outlineLevel="0" r="4071">
      <c r="A4071" t="str">
        <f t="shared" si="126"/>
        <v>0064174277</v>
      </c>
      <c r="B4071" t="str">
        <f t="shared" si="127"/>
        <v>000000000080684446</v>
      </c>
      <c r="E4071" s="1">
        <v>64174277</v>
      </c>
      <c r="F4071" s="1">
        <v>900004</v>
      </c>
      <c r="G4071" s="1">
        <v>80684446</v>
      </c>
      <c r="I4071" s="1">
        <v>46</v>
      </c>
      <c r="J4071" s="1">
        <v>30</v>
      </c>
      <c r="K4071" s="1" t="s">
        <v>587</v>
      </c>
    </row>
    <row spans="1:11" x14ac:dyDescent="0.25" outlineLevel="0" r="4072">
      <c r="A4072" t="str">
        <f t="shared" si="126"/>
        <v>0064174277</v>
      </c>
      <c r="B4072" t="str">
        <f t="shared" si="127"/>
        <v>000000000080750106</v>
      </c>
      <c r="E4072" s="1">
        <v>64174277</v>
      </c>
      <c r="F4072" s="1">
        <v>900002</v>
      </c>
      <c r="G4072" s="1">
        <v>80750106</v>
      </c>
      <c r="I4072" s="1">
        <v>108</v>
      </c>
      <c r="J4072" s="1">
        <v>10</v>
      </c>
      <c r="K4072" s="1" t="s">
        <v>243</v>
      </c>
    </row>
    <row spans="1:11" x14ac:dyDescent="0.25" outlineLevel="0" r="4073">
      <c r="A4073" t="str">
        <f t="shared" si="126"/>
        <v>0064174277</v>
      </c>
      <c r="B4073" t="str">
        <f t="shared" si="127"/>
        <v>000000000080684446</v>
      </c>
      <c r="E4073" s="1">
        <v>64174277</v>
      </c>
      <c r="F4073" s="1">
        <v>900003</v>
      </c>
      <c r="G4073" s="1">
        <v>80684446</v>
      </c>
      <c r="I4073" s="1">
        <v>42</v>
      </c>
      <c r="J4073" s="1">
        <v>30</v>
      </c>
      <c r="K4073" s="1" t="s">
        <v>587</v>
      </c>
    </row>
    <row spans="1:11" x14ac:dyDescent="0.25" outlineLevel="0" r="4074">
      <c r="A4074" t="str">
        <f t="shared" si="126"/>
        <v>0064174277</v>
      </c>
      <c r="B4074" t="str">
        <f t="shared" si="127"/>
        <v>000000000080750106</v>
      </c>
      <c r="E4074" s="1">
        <v>64174277</v>
      </c>
      <c r="F4074" s="1">
        <v>900001</v>
      </c>
      <c r="G4074" s="1">
        <v>80750106</v>
      </c>
      <c r="I4074" s="1">
        <v>72</v>
      </c>
      <c r="J4074" s="1">
        <v>10</v>
      </c>
      <c r="K4074" s="1" t="s">
        <v>243</v>
      </c>
    </row>
    <row spans="1:11" x14ac:dyDescent="0.25" outlineLevel="0" r="4075">
      <c r="A4075" t="str">
        <f t="shared" si="126"/>
        <v>0064174277</v>
      </c>
      <c r="B4075" t="str">
        <f t="shared" si="127"/>
        <v>000000000080750106</v>
      </c>
      <c r="E4075" s="1">
        <v>64174277</v>
      </c>
      <c r="F4075" s="1">
        <v>10</v>
      </c>
      <c r="G4075" s="1">
        <v>80750106</v>
      </c>
      <c r="K4075" s="1" t="s">
        <v>243</v>
      </c>
    </row>
    <row spans="1:11" x14ac:dyDescent="0.25" outlineLevel="0" r="4076">
      <c r="A4076" t="str">
        <f t="shared" si="126"/>
        <v>0064174277</v>
      </c>
      <c r="B4076" t="str">
        <f t="shared" si="127"/>
        <v>000000000080750103</v>
      </c>
      <c r="E4076" s="1">
        <v>64174277</v>
      </c>
      <c r="F4076" s="1">
        <v>20</v>
      </c>
      <c r="G4076" s="1">
        <v>80750103</v>
      </c>
      <c r="I4076" s="1">
        <v>30</v>
      </c>
      <c r="K4076" s="1" t="s">
        <v>601</v>
      </c>
    </row>
    <row spans="1:11" x14ac:dyDescent="0.25" outlineLevel="0" r="4077">
      <c r="A4077" t="str">
        <f t="shared" si="126"/>
        <v>0064174277</v>
      </c>
      <c r="B4077" t="str">
        <f t="shared" si="127"/>
        <v>000000000080684446</v>
      </c>
      <c r="E4077" s="1">
        <v>64174277</v>
      </c>
      <c r="F4077" s="1">
        <v>30</v>
      </c>
      <c r="G4077" s="1">
        <v>80684446</v>
      </c>
      <c r="K4077" s="1" t="s">
        <v>587</v>
      </c>
    </row>
    <row spans="1:11" x14ac:dyDescent="0.25" outlineLevel="0" r="4078">
      <c r="A4078" t="str">
        <f t="shared" si="126"/>
        <v>0064174278</v>
      </c>
      <c r="B4078" t="str">
        <f t="shared" si="127"/>
        <v>000000000080683088</v>
      </c>
      <c r="E4078" s="1">
        <v>64174278</v>
      </c>
      <c r="F4078" s="1">
        <v>10</v>
      </c>
      <c r="G4078" s="1">
        <v>80683088</v>
      </c>
      <c r="I4078" s="1">
        <v>23</v>
      </c>
      <c r="K4078" s="1" t="s">
        <v>33</v>
      </c>
    </row>
    <row spans="1:11" x14ac:dyDescent="0.25" outlineLevel="0" r="4079">
      <c r="A4079" t="str">
        <f t="shared" si="126"/>
        <v>0064174278</v>
      </c>
      <c r="B4079" t="str">
        <f t="shared" si="127"/>
        <v>000000000080682909</v>
      </c>
      <c r="E4079" s="1">
        <v>64174278</v>
      </c>
      <c r="F4079" s="1">
        <v>20</v>
      </c>
      <c r="G4079" s="1">
        <v>80682909</v>
      </c>
      <c r="I4079" s="1">
        <v>2</v>
      </c>
      <c r="K4079" s="1" t="s">
        <v>318</v>
      </c>
    </row>
    <row spans="1:11" x14ac:dyDescent="0.25" outlineLevel="0" r="4080">
      <c r="A4080" t="str">
        <f t="shared" si="126"/>
        <v>0064174278</v>
      </c>
      <c r="B4080" t="str">
        <f t="shared" si="127"/>
        <v>000000000080746217</v>
      </c>
      <c r="E4080" s="1">
        <v>64174278</v>
      </c>
      <c r="F4080" s="1">
        <v>30</v>
      </c>
      <c r="G4080" s="1">
        <v>80746217</v>
      </c>
      <c r="I4080" s="1">
        <v>8</v>
      </c>
      <c r="K4080" s="1" t="s">
        <v>211</v>
      </c>
    </row>
    <row spans="1:11" x14ac:dyDescent="0.25" outlineLevel="0" r="4081">
      <c r="A4081" t="str">
        <f t="shared" si="126"/>
        <v>0064174280</v>
      </c>
      <c r="B4081" t="str">
        <f t="shared" si="127"/>
        <v>000000000080695901</v>
      </c>
      <c r="E4081" s="1">
        <v>64174280</v>
      </c>
      <c r="F4081" s="1">
        <v>10</v>
      </c>
      <c r="G4081" s="1">
        <v>80695901</v>
      </c>
      <c r="I4081" s="1">
        <v>1</v>
      </c>
      <c r="K4081" s="1" t="s">
        <v>20</v>
      </c>
    </row>
    <row spans="1:11" x14ac:dyDescent="0.25" outlineLevel="0" r="4082">
      <c r="A4082" t="str">
        <f t="shared" si="126"/>
        <v>0064174280</v>
      </c>
      <c r="B4082" t="str">
        <f t="shared" si="127"/>
        <v>000000000080720525</v>
      </c>
      <c r="E4082" s="1">
        <v>64174280</v>
      </c>
      <c r="F4082" s="1">
        <v>20</v>
      </c>
      <c r="G4082" s="1">
        <v>80720525</v>
      </c>
      <c r="I4082" s="1">
        <v>1</v>
      </c>
      <c r="K4082" s="1" t="s">
        <v>230</v>
      </c>
    </row>
    <row spans="1:11" x14ac:dyDescent="0.25" outlineLevel="0" r="4083">
      <c r="A4083" t="str">
        <f t="shared" si="126"/>
        <v>0064174280</v>
      </c>
      <c r="B4083" t="str">
        <f t="shared" si="127"/>
        <v>000000000080716679</v>
      </c>
      <c r="E4083" s="1">
        <v>64174280</v>
      </c>
      <c r="F4083" s="1">
        <v>30</v>
      </c>
      <c r="G4083" s="1">
        <v>80716679</v>
      </c>
      <c r="I4083" s="1">
        <v>1</v>
      </c>
      <c r="K4083" s="1" t="s">
        <v>753</v>
      </c>
    </row>
    <row spans="1:11" x14ac:dyDescent="0.25" outlineLevel="0" r="4084">
      <c r="A4084" t="str">
        <f t="shared" si="126"/>
        <v>0064174280</v>
      </c>
      <c r="B4084" t="str">
        <f t="shared" si="127"/>
        <v>000000000080752018</v>
      </c>
      <c r="C4084" s="0" t="inlineStr">
        <is>
          <t>000000000080760277</t>
        </is>
      </c>
      <c r="E4084" s="1">
        <v>64174280</v>
      </c>
      <c r="F4084" s="1">
        <v>40</v>
      </c>
      <c r="G4084" s="1">
        <v>80752018</v>
      </c>
      <c r="K4084" s="1" t="s">
        <v>348</v>
      </c>
    </row>
    <row spans="1:11" x14ac:dyDescent="0.25" outlineLevel="0" r="4085">
      <c r="A4085" t="str">
        <f t="shared" si="126"/>
        <v>0064174280</v>
      </c>
      <c r="B4085" t="str">
        <f t="shared" si="127"/>
        <v>000000000080752018</v>
      </c>
      <c r="E4085" s="1">
        <v>64174280</v>
      </c>
      <c r="F4085" s="1">
        <v>50</v>
      </c>
      <c r="G4085" s="1">
        <v>80752018</v>
      </c>
      <c r="H4085" s="1">
        <v>40</v>
      </c>
      <c r="I4085" s="1">
        <v>1</v>
      </c>
      <c r="K4085" s="1" t="s">
        <v>348</v>
      </c>
    </row>
    <row spans="1:11" x14ac:dyDescent="0.25" outlineLevel="0" r="4086">
      <c r="A4086" t="str">
        <f t="shared" si="126"/>
        <v>0064174280</v>
      </c>
      <c r="B4086" t="str">
        <f t="shared" si="127"/>
        <v>000000000080760277</v>
      </c>
      <c r="E4086" s="1">
        <v>64174280</v>
      </c>
      <c r="F4086" s="1">
        <v>60</v>
      </c>
      <c r="G4086" s="1">
        <v>80760277</v>
      </c>
      <c r="H4086" s="1">
        <v>40</v>
      </c>
      <c r="K4086" s="1" t="s">
        <v>348</v>
      </c>
    </row>
    <row spans="1:11" x14ac:dyDescent="0.25" outlineLevel="0" r="4087">
      <c r="A4087" t="str">
        <f t="shared" si="126"/>
        <v>0064174281</v>
      </c>
      <c r="B4087" t="str">
        <f t="shared" si="127"/>
        <v>000000000080684446</v>
      </c>
      <c r="E4087" s="1">
        <v>64174281</v>
      </c>
      <c r="F4087" s="1">
        <v>900001</v>
      </c>
      <c r="G4087" s="1">
        <v>80684446</v>
      </c>
      <c r="I4087" s="1">
        <v>15</v>
      </c>
      <c r="J4087" s="1">
        <v>20</v>
      </c>
      <c r="K4087" s="1" t="s">
        <v>587</v>
      </c>
    </row>
    <row spans="1:11" x14ac:dyDescent="0.25" outlineLevel="0" r="4088">
      <c r="A4088" t="str">
        <f t="shared" si="126"/>
        <v>0064174281</v>
      </c>
      <c r="B4088" t="str">
        <f t="shared" si="127"/>
        <v>000000000080684446</v>
      </c>
      <c r="E4088" s="1">
        <v>64174281</v>
      </c>
      <c r="F4088" s="1">
        <v>900002</v>
      </c>
      <c r="G4088" s="1">
        <v>80684446</v>
      </c>
      <c r="I4088" s="1">
        <v>4</v>
      </c>
      <c r="J4088" s="1">
        <v>20</v>
      </c>
      <c r="K4088" s="1" t="s">
        <v>587</v>
      </c>
    </row>
    <row spans="1:11" x14ac:dyDescent="0.25" outlineLevel="0" r="4089">
      <c r="A4089" t="str">
        <f t="shared" si="126"/>
        <v>0064174281</v>
      </c>
      <c r="B4089" t="str">
        <f t="shared" si="127"/>
        <v>000000000082294205</v>
      </c>
      <c r="E4089" s="1">
        <v>64174281</v>
      </c>
      <c r="F4089" s="1">
        <v>10</v>
      </c>
      <c r="G4089" s="1">
        <v>82294205</v>
      </c>
      <c r="I4089" s="1">
        <v>3</v>
      </c>
      <c r="K4089" s="1" t="s">
        <v>317</v>
      </c>
    </row>
    <row spans="1:11" x14ac:dyDescent="0.25" outlineLevel="0" r="4090">
      <c r="A4090" t="str">
        <f t="shared" si="126"/>
        <v>0064174281</v>
      </c>
      <c r="B4090" t="str">
        <f t="shared" si="127"/>
        <v>000000000080684446</v>
      </c>
      <c r="E4090" s="1">
        <v>64174281</v>
      </c>
      <c r="F4090" s="1">
        <v>20</v>
      </c>
      <c r="G4090" s="1">
        <v>80684446</v>
      </c>
      <c r="K4090" s="1" t="s">
        <v>587</v>
      </c>
    </row>
    <row spans="1:11" x14ac:dyDescent="0.25" outlineLevel="0" r="4091">
      <c r="A4091" t="str">
        <f t="shared" si="126"/>
        <v>0064174281</v>
      </c>
      <c r="B4091" t="str">
        <f t="shared" si="127"/>
        <v>000000000080684448</v>
      </c>
      <c r="E4091" s="1">
        <v>64174281</v>
      </c>
      <c r="F4091" s="1">
        <v>30</v>
      </c>
      <c r="G4091" s="1">
        <v>80684448</v>
      </c>
      <c r="I4091" s="1">
        <v>16</v>
      </c>
      <c r="K4091" s="1" t="s">
        <v>591</v>
      </c>
    </row>
    <row spans="1:11" x14ac:dyDescent="0.25" outlineLevel="0" r="4092">
      <c r="A4092" t="str">
        <f t="shared" si="126"/>
        <v>0064174282</v>
      </c>
      <c r="B4092" t="str">
        <f t="shared" si="127"/>
        <v>000000000080691397</v>
      </c>
      <c r="E4092" s="1">
        <v>64174282</v>
      </c>
      <c r="F4092" s="1">
        <v>10</v>
      </c>
      <c r="G4092" s="1">
        <v>80691397</v>
      </c>
      <c r="I4092" s="1">
        <v>4</v>
      </c>
      <c r="K4092" s="1" t="s">
        <v>85</v>
      </c>
    </row>
    <row spans="1:11" x14ac:dyDescent="0.25" outlineLevel="0" r="4093">
      <c r="A4093" t="str">
        <f t="shared" si="126"/>
        <v>0064174282</v>
      </c>
      <c r="B4093" t="str">
        <f t="shared" si="127"/>
        <v>000000000080739140</v>
      </c>
      <c r="E4093" s="1">
        <v>64174282</v>
      </c>
      <c r="F4093" s="1">
        <v>140</v>
      </c>
      <c r="G4093" s="1">
        <v>80739140</v>
      </c>
      <c r="I4093" s="1">
        <v>2</v>
      </c>
      <c r="K4093" s="1" t="s">
        <v>779</v>
      </c>
    </row>
    <row spans="1:11" x14ac:dyDescent="0.25" outlineLevel="0" r="4094">
      <c r="A4094" t="str">
        <f t="shared" si="126"/>
        <v>0064174282</v>
      </c>
      <c r="B4094" t="str">
        <f t="shared" si="127"/>
        <v>000000000082315678</v>
      </c>
      <c r="C4094" s="0" t="inlineStr">
        <is>
          <t>000000000080718758</t>
        </is>
      </c>
      <c r="E4094" s="1">
        <v>64174282</v>
      </c>
      <c r="F4094" s="1">
        <v>150</v>
      </c>
      <c r="G4094" s="1">
        <v>82315678</v>
      </c>
      <c r="K4094" s="1" t="s">
        <v>443</v>
      </c>
    </row>
    <row spans="1:11" x14ac:dyDescent="0.25" outlineLevel="0" r="4095">
      <c r="A4095" t="str">
        <f t="shared" si="126"/>
        <v>0064174282</v>
      </c>
      <c r="B4095" t="str">
        <f t="shared" si="127"/>
        <v>000000000082315678</v>
      </c>
      <c r="E4095" s="1">
        <v>64174282</v>
      </c>
      <c r="F4095" s="1">
        <v>160</v>
      </c>
      <c r="G4095" s="1">
        <v>82315678</v>
      </c>
      <c r="H4095" s="1">
        <v>150</v>
      </c>
      <c r="I4095" s="1">
        <v>1</v>
      </c>
      <c r="K4095" s="1" t="s">
        <v>443</v>
      </c>
    </row>
    <row spans="1:11" x14ac:dyDescent="0.25" outlineLevel="0" r="4096">
      <c r="A4096" t="str">
        <f t="shared" si="126"/>
        <v>0064174282</v>
      </c>
      <c r="B4096" t="str">
        <f t="shared" si="127"/>
        <v>000000000080718758</v>
      </c>
      <c r="E4096" s="1">
        <v>64174282</v>
      </c>
      <c r="F4096" s="1">
        <v>170</v>
      </c>
      <c r="G4096" s="1">
        <v>80718758</v>
      </c>
      <c r="H4096" s="1">
        <v>150</v>
      </c>
      <c r="K4096" s="1" t="s">
        <v>443</v>
      </c>
    </row>
    <row spans="1:11" x14ac:dyDescent="0.25" outlineLevel="0" r="4097">
      <c r="A4097" t="str">
        <f t="shared" si="126"/>
        <v>0064174282</v>
      </c>
      <c r="B4097" t="str">
        <f t="shared" si="127"/>
        <v>000000000080708763</v>
      </c>
      <c r="E4097" s="1">
        <v>64174282</v>
      </c>
      <c r="F4097" s="1">
        <v>180</v>
      </c>
      <c r="G4097" s="1">
        <v>80708763</v>
      </c>
      <c r="I4097" s="1">
        <v>7</v>
      </c>
      <c r="K4097" s="1" t="s">
        <v>780</v>
      </c>
    </row>
    <row spans="1:11" x14ac:dyDescent="0.25" outlineLevel="0" r="4098">
      <c r="A4098" t="str">
        <f t="shared" ref="A4098:A4161" si="128">TEXT(E4098,REPT("0",10))</f>
        <v>0064174282</v>
      </c>
      <c r="B4098" t="str">
        <f t="shared" ref="B4098:B4161" si="129">TEXT(G4098,REPT("0",18))</f>
        <v>000000000080692124</v>
      </c>
      <c r="E4098" s="1">
        <v>64174282</v>
      </c>
      <c r="F4098" s="1">
        <v>260</v>
      </c>
      <c r="G4098" s="1">
        <v>80692124</v>
      </c>
      <c r="H4098" s="1">
        <v>250</v>
      </c>
      <c r="I4098" s="1">
        <v>2</v>
      </c>
      <c r="K4098" s="1" t="s">
        <v>375</v>
      </c>
    </row>
    <row spans="1:11" x14ac:dyDescent="0.25" outlineLevel="0" r="4099">
      <c r="A4099" t="str">
        <f t="shared" si="128"/>
        <v>0064174282</v>
      </c>
      <c r="B4099" t="str">
        <f t="shared" si="129"/>
        <v>000000000080750978</v>
      </c>
      <c r="E4099" s="1">
        <v>64174282</v>
      </c>
      <c r="F4099" s="1">
        <v>270</v>
      </c>
      <c r="G4099" s="1">
        <v>80750978</v>
      </c>
      <c r="H4099" s="1">
        <v>250</v>
      </c>
      <c r="K4099" s="1" t="s">
        <v>375</v>
      </c>
    </row>
    <row spans="1:11" x14ac:dyDescent="0.25" outlineLevel="0" r="4100">
      <c r="A4100" t="str">
        <f t="shared" si="128"/>
        <v>0064174282</v>
      </c>
      <c r="B4100" t="str">
        <f t="shared" si="129"/>
        <v>000000000080701113</v>
      </c>
      <c r="E4100" s="1">
        <v>64174282</v>
      </c>
      <c r="F4100" s="1">
        <v>280</v>
      </c>
      <c r="G4100" s="1">
        <v>80701113</v>
      </c>
      <c r="I4100" s="1">
        <v>2</v>
      </c>
      <c r="K4100" s="1" t="s">
        <v>444</v>
      </c>
    </row>
    <row spans="1:11" x14ac:dyDescent="0.25" outlineLevel="0" r="4101">
      <c r="A4101" t="str">
        <f t="shared" si="128"/>
        <v>0064174282</v>
      </c>
      <c r="B4101" t="str">
        <f t="shared" si="129"/>
        <v>000000000080738859</v>
      </c>
      <c r="E4101" s="1">
        <v>64174282</v>
      </c>
      <c r="F4101" s="1">
        <v>290</v>
      </c>
      <c r="G4101" s="1">
        <v>80738859</v>
      </c>
      <c r="I4101" s="1">
        <v>1</v>
      </c>
      <c r="K4101" s="1" t="s">
        <v>376</v>
      </c>
    </row>
    <row spans="1:11" x14ac:dyDescent="0.25" outlineLevel="0" r="4102">
      <c r="A4102" t="str">
        <f t="shared" si="128"/>
        <v>0064174282</v>
      </c>
      <c r="B4102" t="str">
        <f t="shared" si="129"/>
        <v>000000000080752930</v>
      </c>
      <c r="E4102" s="1">
        <v>64174282</v>
      </c>
      <c r="F4102" s="1">
        <v>300</v>
      </c>
      <c r="G4102" s="1">
        <v>80752930</v>
      </c>
      <c r="I4102" s="1">
        <v>5</v>
      </c>
      <c r="K4102" s="1" t="s">
        <v>380</v>
      </c>
    </row>
    <row spans="1:11" x14ac:dyDescent="0.25" outlineLevel="0" r="4103">
      <c r="A4103" t="str">
        <f t="shared" si="128"/>
        <v>0064174282</v>
      </c>
      <c r="B4103" t="str">
        <f t="shared" si="129"/>
        <v>000000000080691427</v>
      </c>
      <c r="E4103" s="1">
        <v>64174282</v>
      </c>
      <c r="F4103" s="1">
        <v>20</v>
      </c>
      <c r="G4103" s="1">
        <v>80691427</v>
      </c>
      <c r="I4103" s="1">
        <v>27</v>
      </c>
      <c r="K4103" s="1" t="s">
        <v>379</v>
      </c>
    </row>
    <row spans="1:11" x14ac:dyDescent="0.25" outlineLevel="0" r="4104">
      <c r="A4104" t="str">
        <f t="shared" si="128"/>
        <v>0064174282</v>
      </c>
      <c r="B4104" t="str">
        <f t="shared" si="129"/>
        <v>000000000080691429</v>
      </c>
      <c r="E4104" s="1">
        <v>64174282</v>
      </c>
      <c r="F4104" s="1">
        <v>30</v>
      </c>
      <c r="G4104" s="1">
        <v>80691429</v>
      </c>
      <c r="I4104" s="1">
        <v>15</v>
      </c>
      <c r="K4104" s="1" t="s">
        <v>378</v>
      </c>
    </row>
    <row spans="1:11" x14ac:dyDescent="0.25" outlineLevel="0" r="4105">
      <c r="A4105" t="str">
        <f t="shared" si="128"/>
        <v>0064174282</v>
      </c>
      <c r="B4105" t="str">
        <f t="shared" si="129"/>
        <v>000000000080691379</v>
      </c>
      <c r="E4105" s="1">
        <v>64174282</v>
      </c>
      <c r="F4105" s="1">
        <v>40</v>
      </c>
      <c r="G4105" s="1">
        <v>80691379</v>
      </c>
      <c r="I4105" s="1">
        <v>4</v>
      </c>
      <c r="K4105" s="1" t="s">
        <v>442</v>
      </c>
    </row>
    <row spans="1:11" x14ac:dyDescent="0.25" outlineLevel="0" r="4106">
      <c r="A4106" t="str">
        <f t="shared" si="128"/>
        <v>0064174282</v>
      </c>
      <c r="B4106" t="str">
        <f t="shared" si="129"/>
        <v>000000000080691428</v>
      </c>
      <c r="E4106" s="1">
        <v>64174282</v>
      </c>
      <c r="F4106" s="1">
        <v>50</v>
      </c>
      <c r="G4106" s="1">
        <v>80691428</v>
      </c>
      <c r="I4106" s="1">
        <v>2</v>
      </c>
      <c r="K4106" s="1" t="s">
        <v>781</v>
      </c>
    </row>
    <row spans="1:11" x14ac:dyDescent="0.25" outlineLevel="0" r="4107">
      <c r="A4107" t="str">
        <f t="shared" si="128"/>
        <v>0064174282</v>
      </c>
      <c r="B4107" t="str">
        <f t="shared" si="129"/>
        <v>000000000080694649</v>
      </c>
      <c r="E4107" s="1">
        <v>64174282</v>
      </c>
      <c r="F4107" s="1">
        <v>60</v>
      </c>
      <c r="G4107" s="1">
        <v>80694649</v>
      </c>
      <c r="K4107" s="1" t="s">
        <v>382</v>
      </c>
    </row>
    <row spans="1:11" x14ac:dyDescent="0.25" outlineLevel="0" r="4108">
      <c r="A4108" t="str">
        <f t="shared" si="128"/>
        <v>0064174282</v>
      </c>
      <c r="B4108" t="str">
        <f t="shared" si="129"/>
        <v>000000000080750976</v>
      </c>
      <c r="E4108" s="1">
        <v>64174282</v>
      </c>
      <c r="F4108" s="1">
        <v>190</v>
      </c>
      <c r="G4108" s="1">
        <v>80750976</v>
      </c>
      <c r="I4108" s="1">
        <v>2</v>
      </c>
      <c r="K4108" s="1" t="s">
        <v>782</v>
      </c>
    </row>
    <row spans="1:11" x14ac:dyDescent="0.25" outlineLevel="0" r="4109">
      <c r="A4109" t="str">
        <f t="shared" si="128"/>
        <v>0064174282</v>
      </c>
      <c r="B4109" t="str">
        <f t="shared" si="129"/>
        <v>000000000080708710</v>
      </c>
      <c r="E4109" s="1">
        <v>64174282</v>
      </c>
      <c r="F4109" s="1">
        <v>200</v>
      </c>
      <c r="G4109" s="1">
        <v>80708710</v>
      </c>
      <c r="I4109" s="1">
        <v>8</v>
      </c>
      <c r="K4109" s="1" t="s">
        <v>783</v>
      </c>
    </row>
    <row spans="1:11" x14ac:dyDescent="0.25" outlineLevel="0" r="4110">
      <c r="A4110" t="str">
        <f t="shared" si="128"/>
        <v>0064174282</v>
      </c>
      <c r="B4110" t="str">
        <f t="shared" si="129"/>
        <v>000000000080691169</v>
      </c>
      <c r="E4110" s="1">
        <v>64174282</v>
      </c>
      <c r="F4110" s="1">
        <v>210</v>
      </c>
      <c r="G4110" s="1">
        <v>80691169</v>
      </c>
      <c r="I4110" s="1">
        <v>4</v>
      </c>
      <c r="K4110" s="1" t="s">
        <v>784</v>
      </c>
    </row>
    <row spans="1:11" x14ac:dyDescent="0.25" outlineLevel="0" r="4111">
      <c r="A4111" t="str">
        <f t="shared" si="128"/>
        <v>0064174282</v>
      </c>
      <c r="B4111" t="str">
        <f t="shared" si="129"/>
        <v>000000000080727388</v>
      </c>
      <c r="C4111" s="0" t="inlineStr">
        <is>
          <t>000000000080763300</t>
        </is>
      </c>
      <c r="E4111" s="1">
        <v>64174282</v>
      </c>
      <c r="F4111" s="1">
        <v>220</v>
      </c>
      <c r="G4111" s="1">
        <v>80727388</v>
      </c>
      <c r="K4111" s="1" t="s">
        <v>785</v>
      </c>
    </row>
    <row spans="1:11" x14ac:dyDescent="0.25" outlineLevel="0" r="4112">
      <c r="A4112" t="str">
        <f t="shared" si="128"/>
        <v>0064174282</v>
      </c>
      <c r="B4112" t="str">
        <f t="shared" si="129"/>
        <v>000000000080727388</v>
      </c>
      <c r="E4112" s="1">
        <v>64174282</v>
      </c>
      <c r="F4112" s="1">
        <v>230</v>
      </c>
      <c r="G4112" s="1">
        <v>80727388</v>
      </c>
      <c r="H4112" s="1">
        <v>220</v>
      </c>
      <c r="I4112" s="1">
        <v>10</v>
      </c>
      <c r="K4112" s="1" t="s">
        <v>785</v>
      </c>
    </row>
    <row spans="1:11" x14ac:dyDescent="0.25" outlineLevel="0" r="4113">
      <c r="A4113" t="str">
        <f t="shared" si="128"/>
        <v>0064174282</v>
      </c>
      <c r="B4113" t="str">
        <f t="shared" si="129"/>
        <v>000000000080739141</v>
      </c>
      <c r="E4113" s="1">
        <v>64174282</v>
      </c>
      <c r="F4113" s="1">
        <v>310</v>
      </c>
      <c r="G4113" s="1">
        <v>80739141</v>
      </c>
      <c r="I4113" s="1">
        <v>8</v>
      </c>
      <c r="K4113" s="1" t="s">
        <v>786</v>
      </c>
    </row>
    <row spans="1:11" x14ac:dyDescent="0.25" outlineLevel="0" r="4114">
      <c r="A4114" t="str">
        <f t="shared" si="128"/>
        <v>0064174282</v>
      </c>
      <c r="B4114" t="str">
        <f t="shared" si="129"/>
        <v>000000000080764876</v>
      </c>
      <c r="E4114" s="1">
        <v>64174282</v>
      </c>
      <c r="F4114" s="1">
        <v>320</v>
      </c>
      <c r="G4114" s="1">
        <v>80764876</v>
      </c>
      <c r="I4114" s="1">
        <v>2</v>
      </c>
      <c r="K4114" s="1" t="s">
        <v>787</v>
      </c>
    </row>
    <row spans="1:11" x14ac:dyDescent="0.25" outlineLevel="0" r="4115">
      <c r="A4115" t="str">
        <f t="shared" si="128"/>
        <v>0064174282</v>
      </c>
      <c r="B4115" t="str">
        <f t="shared" si="129"/>
        <v>000000000080739136</v>
      </c>
      <c r="C4115" s="0" t="inlineStr">
        <is>
          <t>000000000080768732</t>
        </is>
      </c>
      <c r="E4115" s="1">
        <v>64174282</v>
      </c>
      <c r="F4115" s="1">
        <v>70</v>
      </c>
      <c r="G4115" s="1">
        <v>80739136</v>
      </c>
      <c r="K4115" s="1" t="s">
        <v>381</v>
      </c>
    </row>
    <row spans="1:11" x14ac:dyDescent="0.25" outlineLevel="0" r="4116">
      <c r="A4116" t="str">
        <f t="shared" si="128"/>
        <v>0064174282</v>
      </c>
      <c r="B4116" t="str">
        <f t="shared" si="129"/>
        <v>000000000080763300</v>
      </c>
      <c r="E4116" s="1">
        <v>64174282</v>
      </c>
      <c r="F4116" s="1">
        <v>240</v>
      </c>
      <c r="G4116" s="1">
        <v>80763300</v>
      </c>
      <c r="H4116" s="1">
        <v>220</v>
      </c>
      <c r="K4116" s="1" t="s">
        <v>785</v>
      </c>
    </row>
    <row spans="1:11" x14ac:dyDescent="0.25" outlineLevel="0" r="4117">
      <c r="A4117" t="str">
        <f t="shared" si="128"/>
        <v>0064174282</v>
      </c>
      <c r="B4117" t="str">
        <f t="shared" si="129"/>
        <v>000000000080692124</v>
      </c>
      <c r="C4117" s="0" t="inlineStr">
        <is>
          <t>000000000080750978</t>
        </is>
      </c>
      <c r="E4117" s="1">
        <v>64174282</v>
      </c>
      <c r="F4117" s="1">
        <v>250</v>
      </c>
      <c r="G4117" s="1">
        <v>80692124</v>
      </c>
      <c r="K4117" s="1" t="s">
        <v>375</v>
      </c>
    </row>
    <row spans="1:11" x14ac:dyDescent="0.25" outlineLevel="0" r="4118">
      <c r="A4118" t="str">
        <f t="shared" si="128"/>
        <v>0064174282</v>
      </c>
      <c r="B4118" t="str">
        <f t="shared" si="129"/>
        <v>000000000080739136</v>
      </c>
      <c r="E4118" s="1">
        <v>64174282</v>
      </c>
      <c r="F4118" s="1">
        <v>80</v>
      </c>
      <c r="G4118" s="1">
        <v>80739136</v>
      </c>
      <c r="H4118" s="1">
        <v>70</v>
      </c>
      <c r="I4118" s="1">
        <v>6</v>
      </c>
      <c r="K4118" s="1" t="s">
        <v>381</v>
      </c>
    </row>
    <row spans="1:11" x14ac:dyDescent="0.25" outlineLevel="0" r="4119">
      <c r="A4119" t="str">
        <f t="shared" si="128"/>
        <v>0064174282</v>
      </c>
      <c r="B4119" t="str">
        <f t="shared" si="129"/>
        <v>000000000080768732</v>
      </c>
      <c r="E4119" s="1">
        <v>64174282</v>
      </c>
      <c r="F4119" s="1">
        <v>90</v>
      </c>
      <c r="G4119" s="1">
        <v>80768732</v>
      </c>
      <c r="H4119" s="1">
        <v>70</v>
      </c>
      <c r="K4119" s="1" t="s">
        <v>381</v>
      </c>
    </row>
    <row spans="1:11" x14ac:dyDescent="0.25" outlineLevel="0" r="4120">
      <c r="A4120" t="str">
        <f t="shared" si="128"/>
        <v>0064174282</v>
      </c>
      <c r="B4120" t="str">
        <f t="shared" si="129"/>
        <v>000000000080741020</v>
      </c>
      <c r="E4120" s="1">
        <v>64174282</v>
      </c>
      <c r="F4120" s="1">
        <v>100</v>
      </c>
      <c r="G4120" s="1">
        <v>80741020</v>
      </c>
      <c r="I4120" s="1">
        <v>10</v>
      </c>
      <c r="K4120" s="1" t="s">
        <v>365</v>
      </c>
    </row>
    <row spans="1:11" x14ac:dyDescent="0.25" outlineLevel="0" r="4121">
      <c r="A4121" t="str">
        <f t="shared" si="128"/>
        <v>0064174282</v>
      </c>
      <c r="B4121" t="str">
        <f t="shared" si="129"/>
        <v>000000000080718081</v>
      </c>
      <c r="E4121" s="1">
        <v>64174282</v>
      </c>
      <c r="F4121" s="1">
        <v>110</v>
      </c>
      <c r="G4121" s="1">
        <v>80718081</v>
      </c>
      <c r="I4121" s="1">
        <v>6</v>
      </c>
      <c r="K4121" s="1" t="s">
        <v>366</v>
      </c>
    </row>
    <row spans="1:11" x14ac:dyDescent="0.25" outlineLevel="0" r="4122">
      <c r="A4122" t="str">
        <f t="shared" si="128"/>
        <v>0064174282</v>
      </c>
      <c r="B4122" t="str">
        <f t="shared" si="129"/>
        <v>000000000080739142</v>
      </c>
      <c r="E4122" s="1">
        <v>64174282</v>
      </c>
      <c r="F4122" s="1">
        <v>120</v>
      </c>
      <c r="G4122" s="1">
        <v>80739142</v>
      </c>
      <c r="I4122" s="1">
        <v>8</v>
      </c>
      <c r="K4122" s="1" t="s">
        <v>369</v>
      </c>
    </row>
    <row spans="1:11" x14ac:dyDescent="0.25" outlineLevel="0" r="4123">
      <c r="A4123" t="str">
        <f t="shared" si="128"/>
        <v>0064174282</v>
      </c>
      <c r="B4123" t="str">
        <f t="shared" si="129"/>
        <v>000000000080718079</v>
      </c>
      <c r="E4123" s="1">
        <v>64174282</v>
      </c>
      <c r="F4123" s="1">
        <v>130</v>
      </c>
      <c r="G4123" s="1">
        <v>80718079</v>
      </c>
      <c r="I4123" s="1">
        <v>2</v>
      </c>
      <c r="K4123" s="1" t="s">
        <v>90</v>
      </c>
    </row>
    <row spans="1:11" x14ac:dyDescent="0.25" outlineLevel="0" r="4124">
      <c r="A4124" t="str">
        <f t="shared" si="128"/>
        <v>0064174283</v>
      </c>
      <c r="B4124" t="str">
        <f t="shared" si="129"/>
        <v>000000000080704604</v>
      </c>
      <c r="E4124" s="1">
        <v>64174283</v>
      </c>
      <c r="F4124" s="1">
        <v>10</v>
      </c>
      <c r="G4124" s="1">
        <v>80704604</v>
      </c>
      <c r="I4124" s="1">
        <v>1</v>
      </c>
      <c r="K4124" s="1" t="s">
        <v>788</v>
      </c>
    </row>
    <row spans="1:11" x14ac:dyDescent="0.25" outlineLevel="0" r="4125">
      <c r="A4125" t="str">
        <f t="shared" si="128"/>
        <v>0064174283</v>
      </c>
      <c r="B4125" t="str">
        <f t="shared" si="129"/>
        <v>000000000080740681</v>
      </c>
      <c r="E4125" s="1">
        <v>64174283</v>
      </c>
      <c r="F4125" s="1">
        <v>20</v>
      </c>
      <c r="G4125" s="1">
        <v>80740681</v>
      </c>
      <c r="I4125" s="1">
        <v>1</v>
      </c>
      <c r="K4125" s="1" t="s">
        <v>599</v>
      </c>
    </row>
    <row spans="1:11" x14ac:dyDescent="0.25" outlineLevel="0" r="4126">
      <c r="A4126" t="str">
        <f t="shared" si="128"/>
        <v>0064174285</v>
      </c>
      <c r="B4126" t="str">
        <f t="shared" si="129"/>
        <v>000000000080746217</v>
      </c>
      <c r="E4126" s="1">
        <v>64174285</v>
      </c>
      <c r="F4126" s="1">
        <v>10</v>
      </c>
      <c r="G4126" s="1">
        <v>80746217</v>
      </c>
      <c r="I4126" s="1">
        <v>6</v>
      </c>
      <c r="K4126" s="1" t="s">
        <v>211</v>
      </c>
    </row>
    <row spans="1:11" x14ac:dyDescent="0.25" outlineLevel="0" r="4127">
      <c r="A4127" t="str">
        <f t="shared" si="128"/>
        <v>0064174285</v>
      </c>
      <c r="B4127" t="str">
        <f t="shared" si="129"/>
        <v>000000000080760304</v>
      </c>
      <c r="E4127" s="1">
        <v>64174285</v>
      </c>
      <c r="F4127" s="1">
        <v>20</v>
      </c>
      <c r="G4127" s="1">
        <v>80760304</v>
      </c>
      <c r="I4127" s="1">
        <v>2</v>
      </c>
      <c r="K4127" s="1" t="s">
        <v>240</v>
      </c>
    </row>
    <row spans="1:11" x14ac:dyDescent="0.25" outlineLevel="0" r="4128">
      <c r="A4128" t="str">
        <f t="shared" si="128"/>
        <v>0064174285</v>
      </c>
      <c r="B4128" t="str">
        <f t="shared" si="129"/>
        <v>000000000080754353</v>
      </c>
      <c r="E4128" s="1">
        <v>64174285</v>
      </c>
      <c r="F4128" s="1">
        <v>30</v>
      </c>
      <c r="G4128" s="1">
        <v>80754353</v>
      </c>
      <c r="K4128" s="1" t="s">
        <v>228</v>
      </c>
    </row>
    <row spans="1:11" x14ac:dyDescent="0.25" outlineLevel="0" r="4129">
      <c r="A4129" t="str">
        <f t="shared" si="128"/>
        <v>0064174286</v>
      </c>
      <c r="B4129" t="str">
        <f t="shared" si="129"/>
        <v>000000000080750104</v>
      </c>
      <c r="E4129" s="1">
        <v>64174286</v>
      </c>
      <c r="F4129" s="1">
        <v>10</v>
      </c>
      <c r="G4129" s="1">
        <v>80750104</v>
      </c>
      <c r="I4129" s="1">
        <v>120</v>
      </c>
      <c r="K4129" s="1" t="s">
        <v>285</v>
      </c>
    </row>
    <row spans="1:11" x14ac:dyDescent="0.25" outlineLevel="0" r="4130">
      <c r="A4130" t="str">
        <f t="shared" si="128"/>
        <v>0064174286</v>
      </c>
      <c r="B4130" t="str">
        <f t="shared" si="129"/>
        <v>000000000080758658</v>
      </c>
      <c r="E4130" s="1">
        <v>64174286</v>
      </c>
      <c r="F4130" s="1">
        <v>20</v>
      </c>
      <c r="G4130" s="1">
        <v>80758658</v>
      </c>
      <c r="I4130" s="1">
        <v>20</v>
      </c>
      <c r="K4130" s="1" t="s">
        <v>216</v>
      </c>
    </row>
    <row spans="1:11" x14ac:dyDescent="0.25" outlineLevel="0" r="4131">
      <c r="A4131" t="str">
        <f t="shared" si="128"/>
        <v>0064174287</v>
      </c>
      <c r="B4131" t="str">
        <f t="shared" si="129"/>
        <v>000000000080685838</v>
      </c>
      <c r="E4131" s="1">
        <v>64174287</v>
      </c>
      <c r="F4131" s="1">
        <v>10</v>
      </c>
      <c r="G4131" s="1">
        <v>80685838</v>
      </c>
      <c r="I4131" s="1">
        <v>1</v>
      </c>
      <c r="K4131" s="1" t="s">
        <v>702</v>
      </c>
    </row>
    <row spans="1:11" x14ac:dyDescent="0.25" outlineLevel="0" r="4132">
      <c r="A4132" t="str">
        <f t="shared" si="128"/>
        <v>0064174288</v>
      </c>
      <c r="B4132" t="str">
        <f t="shared" si="129"/>
        <v>000000000080695892</v>
      </c>
      <c r="E4132" s="1">
        <v>64174288</v>
      </c>
      <c r="F4132" s="1">
        <v>10</v>
      </c>
      <c r="G4132" s="1">
        <v>80695892</v>
      </c>
      <c r="I4132" s="1">
        <v>1</v>
      </c>
      <c r="K4132" s="1" t="s">
        <v>789</v>
      </c>
    </row>
    <row spans="1:11" x14ac:dyDescent="0.25" outlineLevel="0" r="4133">
      <c r="A4133" t="str">
        <f t="shared" si="128"/>
        <v>0064174288</v>
      </c>
      <c r="B4133" t="str">
        <f t="shared" si="129"/>
        <v>000000000082301693</v>
      </c>
      <c r="E4133" s="1">
        <v>64174288</v>
      </c>
      <c r="F4133" s="1">
        <v>20</v>
      </c>
      <c r="G4133" s="1">
        <v>82301693</v>
      </c>
      <c r="I4133" s="1">
        <v>1</v>
      </c>
      <c r="K4133" s="1" t="s">
        <v>790</v>
      </c>
    </row>
    <row spans="1:11" x14ac:dyDescent="0.25" outlineLevel="0" r="4134">
      <c r="A4134" t="str">
        <f t="shared" si="128"/>
        <v>0064174288</v>
      </c>
      <c r="B4134" t="str">
        <f t="shared" si="129"/>
        <v>000000000080716679</v>
      </c>
      <c r="E4134" s="1">
        <v>64174288</v>
      </c>
      <c r="F4134" s="1">
        <v>30</v>
      </c>
      <c r="G4134" s="1">
        <v>80716679</v>
      </c>
      <c r="I4134" s="1">
        <v>2</v>
      </c>
      <c r="K4134" s="1" t="s">
        <v>753</v>
      </c>
    </row>
    <row spans="1:11" x14ac:dyDescent="0.25" outlineLevel="0" r="4135">
      <c r="A4135" t="str">
        <f t="shared" si="128"/>
        <v>0064174288</v>
      </c>
      <c r="B4135" t="str">
        <f t="shared" si="129"/>
        <v>000000000080702100</v>
      </c>
      <c r="E4135" s="1">
        <v>64174288</v>
      </c>
      <c r="F4135" s="1">
        <v>40</v>
      </c>
      <c r="G4135" s="1">
        <v>80702100</v>
      </c>
      <c r="I4135" s="1">
        <v>6</v>
      </c>
      <c r="K4135" s="1" t="s">
        <v>18</v>
      </c>
    </row>
    <row spans="1:11" x14ac:dyDescent="0.25" outlineLevel="0" r="4136">
      <c r="A4136" t="str">
        <f t="shared" si="128"/>
        <v>0064174288</v>
      </c>
      <c r="B4136" t="str">
        <f t="shared" si="129"/>
        <v>000000000080724544</v>
      </c>
      <c r="E4136" s="1">
        <v>64174288</v>
      </c>
      <c r="F4136" s="1">
        <v>50</v>
      </c>
      <c r="G4136" s="1">
        <v>80724544</v>
      </c>
      <c r="I4136" s="1">
        <v>2</v>
      </c>
      <c r="K4136" s="1" t="s">
        <v>791</v>
      </c>
    </row>
    <row spans="1:11" x14ac:dyDescent="0.25" outlineLevel="0" r="4137">
      <c r="A4137" t="str">
        <f t="shared" si="128"/>
        <v>0064174289</v>
      </c>
      <c r="B4137" t="str">
        <f t="shared" si="129"/>
        <v>000000000080746230</v>
      </c>
      <c r="E4137" s="1">
        <v>64174289</v>
      </c>
      <c r="F4137" s="1">
        <v>900001</v>
      </c>
      <c r="G4137" s="1">
        <v>80746230</v>
      </c>
      <c r="I4137" s="1">
        <v>2</v>
      </c>
      <c r="J4137" s="1">
        <v>40</v>
      </c>
      <c r="K4137" s="1" t="s">
        <v>291</v>
      </c>
    </row>
    <row spans="1:11" x14ac:dyDescent="0.25" outlineLevel="0" r="4138">
      <c r="A4138" t="str">
        <f t="shared" si="128"/>
        <v>0064174289</v>
      </c>
      <c r="B4138" t="str">
        <f t="shared" si="129"/>
        <v>000000000080746230</v>
      </c>
      <c r="E4138" s="1">
        <v>64174289</v>
      </c>
      <c r="F4138" s="1">
        <v>900002</v>
      </c>
      <c r="G4138" s="1">
        <v>80746230</v>
      </c>
      <c r="I4138" s="1">
        <v>5</v>
      </c>
      <c r="J4138" s="1">
        <v>40</v>
      </c>
      <c r="K4138" s="1" t="s">
        <v>291</v>
      </c>
    </row>
    <row spans="1:11" x14ac:dyDescent="0.25" outlineLevel="0" r="4139">
      <c r="A4139" t="str">
        <f t="shared" si="128"/>
        <v>0064174289</v>
      </c>
      <c r="B4139" t="str">
        <f t="shared" si="129"/>
        <v>000000000080683085</v>
      </c>
      <c r="E4139" s="1">
        <v>64174289</v>
      </c>
      <c r="F4139" s="1">
        <v>10</v>
      </c>
      <c r="G4139" s="1">
        <v>80683085</v>
      </c>
      <c r="I4139" s="1">
        <v>5</v>
      </c>
      <c r="K4139" s="1" t="s">
        <v>237</v>
      </c>
    </row>
    <row spans="1:11" x14ac:dyDescent="0.25" outlineLevel="0" r="4140">
      <c r="A4140" t="str">
        <f t="shared" si="128"/>
        <v>0064174289</v>
      </c>
      <c r="B4140" t="str">
        <f t="shared" si="129"/>
        <v>000000000082323031</v>
      </c>
      <c r="C4140" s="0" t="inlineStr">
        <is>
          <t>000000000080746230</t>
        </is>
      </c>
      <c r="E4140" s="1">
        <v>64174289</v>
      </c>
      <c r="F4140" s="1">
        <v>20</v>
      </c>
      <c r="G4140" s="1">
        <v>82323031</v>
      </c>
      <c r="K4140" s="1" t="s">
        <v>291</v>
      </c>
    </row>
    <row spans="1:11" x14ac:dyDescent="0.25" outlineLevel="0" r="4141">
      <c r="A4141" t="str">
        <f t="shared" si="128"/>
        <v>0064174289</v>
      </c>
      <c r="B4141" t="str">
        <f t="shared" si="129"/>
        <v>000000000082323031</v>
      </c>
      <c r="E4141" s="1">
        <v>64174289</v>
      </c>
      <c r="F4141" s="1">
        <v>30</v>
      </c>
      <c r="G4141" s="1">
        <v>82323031</v>
      </c>
      <c r="H4141" s="1">
        <v>20</v>
      </c>
      <c r="K4141" s="1" t="s">
        <v>291</v>
      </c>
    </row>
    <row spans="1:11" x14ac:dyDescent="0.25" outlineLevel="0" r="4142">
      <c r="A4142" t="str">
        <f t="shared" si="128"/>
        <v>0064174289</v>
      </c>
      <c r="B4142" t="str">
        <f t="shared" si="129"/>
        <v>000000000080746230</v>
      </c>
      <c r="E4142" s="1">
        <v>64174289</v>
      </c>
      <c r="F4142" s="1">
        <v>40</v>
      </c>
      <c r="G4142" s="1">
        <v>80746230</v>
      </c>
      <c r="H4142" s="1">
        <v>20</v>
      </c>
      <c r="K4142" s="1" t="s">
        <v>291</v>
      </c>
    </row>
    <row spans="1:11" x14ac:dyDescent="0.25" outlineLevel="0" r="4143">
      <c r="A4143" t="str">
        <f t="shared" si="128"/>
        <v>0064174289</v>
      </c>
      <c r="B4143" t="str">
        <f t="shared" si="129"/>
        <v>000000000080746229</v>
      </c>
      <c r="E4143" s="1">
        <v>64174289</v>
      </c>
      <c r="F4143" s="1">
        <v>50</v>
      </c>
      <c r="G4143" s="1">
        <v>80746229</v>
      </c>
      <c r="I4143" s="1">
        <v>8</v>
      </c>
      <c r="K4143" s="1" t="s">
        <v>557</v>
      </c>
    </row>
    <row spans="1:11" x14ac:dyDescent="0.25" outlineLevel="0" r="4144">
      <c r="A4144" t="str">
        <f t="shared" si="128"/>
        <v>0064174290</v>
      </c>
      <c r="B4144" t="str">
        <f t="shared" si="129"/>
        <v>000000000080750104</v>
      </c>
      <c r="E4144" s="1">
        <v>64174290</v>
      </c>
      <c r="F4144" s="1">
        <v>900003</v>
      </c>
      <c r="G4144" s="1">
        <v>80750104</v>
      </c>
      <c r="I4144" s="1">
        <v>15</v>
      </c>
      <c r="J4144" s="1">
        <v>10</v>
      </c>
      <c r="K4144" s="1" t="s">
        <v>285</v>
      </c>
    </row>
    <row spans="1:11" x14ac:dyDescent="0.25" outlineLevel="0" r="4145">
      <c r="A4145" t="str">
        <f t="shared" si="128"/>
        <v>0064174290</v>
      </c>
      <c r="B4145" t="str">
        <f t="shared" si="129"/>
        <v>000000000080750104</v>
      </c>
      <c r="E4145" s="1">
        <v>64174290</v>
      </c>
      <c r="F4145" s="1">
        <v>900001</v>
      </c>
      <c r="G4145" s="1">
        <v>80750104</v>
      </c>
      <c r="I4145" s="1">
        <v>35</v>
      </c>
      <c r="J4145" s="1">
        <v>10</v>
      </c>
      <c r="K4145" s="1" t="s">
        <v>285</v>
      </c>
    </row>
    <row spans="1:11" x14ac:dyDescent="0.25" outlineLevel="0" r="4146">
      <c r="A4146" t="str">
        <f t="shared" si="128"/>
        <v>0064174290</v>
      </c>
      <c r="B4146" t="str">
        <f t="shared" si="129"/>
        <v>000000000080750104</v>
      </c>
      <c r="E4146" s="1">
        <v>64174290</v>
      </c>
      <c r="F4146" s="1">
        <v>900002</v>
      </c>
      <c r="G4146" s="1">
        <v>80750104</v>
      </c>
      <c r="I4146" s="1">
        <v>10</v>
      </c>
      <c r="J4146" s="1">
        <v>10</v>
      </c>
      <c r="K4146" s="1" t="s">
        <v>285</v>
      </c>
    </row>
    <row spans="1:11" x14ac:dyDescent="0.25" outlineLevel="0" r="4147">
      <c r="A4147" t="str">
        <f t="shared" si="128"/>
        <v>0064174290</v>
      </c>
      <c r="B4147" t="str">
        <f t="shared" si="129"/>
        <v>000000000080750104</v>
      </c>
      <c r="E4147" s="1">
        <v>64174290</v>
      </c>
      <c r="F4147" s="1">
        <v>10</v>
      </c>
      <c r="G4147" s="1">
        <v>80750104</v>
      </c>
      <c r="K4147" s="1" t="s">
        <v>285</v>
      </c>
    </row>
    <row spans="1:11" x14ac:dyDescent="0.25" outlineLevel="0" r="4148">
      <c r="A4148" t="str">
        <f t="shared" si="128"/>
        <v>0064174290</v>
      </c>
      <c r="B4148" t="str">
        <f t="shared" si="129"/>
        <v>000000000080684507</v>
      </c>
      <c r="E4148" s="1">
        <v>64174290</v>
      </c>
      <c r="F4148" s="1">
        <v>20</v>
      </c>
      <c r="G4148" s="1">
        <v>80684507</v>
      </c>
      <c r="I4148" s="1">
        <v>10</v>
      </c>
      <c r="K4148" s="1" t="s">
        <v>65</v>
      </c>
    </row>
    <row spans="1:11" x14ac:dyDescent="0.25" outlineLevel="0" r="4149">
      <c r="A4149" t="str">
        <f t="shared" si="128"/>
        <v>0064174290</v>
      </c>
      <c r="B4149" t="str">
        <f t="shared" si="129"/>
        <v>000000000080696632</v>
      </c>
      <c r="E4149" s="1">
        <v>64174290</v>
      </c>
      <c r="F4149" s="1">
        <v>30</v>
      </c>
      <c r="G4149" s="1">
        <v>80696632</v>
      </c>
      <c r="I4149" s="1">
        <v>1</v>
      </c>
      <c r="K4149" s="1" t="s">
        <v>118</v>
      </c>
    </row>
    <row spans="1:11" x14ac:dyDescent="0.25" outlineLevel="0" r="4150">
      <c r="A4150" t="str">
        <f t="shared" si="128"/>
        <v>0064174292</v>
      </c>
      <c r="B4150" t="str">
        <f t="shared" si="129"/>
        <v>000000000080758006</v>
      </c>
      <c r="E4150" s="1">
        <v>64174292</v>
      </c>
      <c r="F4150" s="1">
        <v>10</v>
      </c>
      <c r="G4150" s="1">
        <v>80758006</v>
      </c>
      <c r="I4150" s="1">
        <v>1</v>
      </c>
      <c r="K4150" s="1" t="s">
        <v>331</v>
      </c>
    </row>
    <row spans="1:11" x14ac:dyDescent="0.25" outlineLevel="0" r="4151">
      <c r="A4151" t="str">
        <f t="shared" si="128"/>
        <v>0064174296</v>
      </c>
      <c r="B4151" t="str">
        <f t="shared" si="129"/>
        <v>000000000082294204</v>
      </c>
      <c r="E4151" s="1">
        <v>64174296</v>
      </c>
      <c r="F4151" s="1">
        <v>10</v>
      </c>
      <c r="G4151" s="1">
        <v>82294204</v>
      </c>
      <c r="I4151" s="1">
        <v>3</v>
      </c>
      <c r="K4151" s="1" t="s">
        <v>101</v>
      </c>
    </row>
    <row spans="1:11" x14ac:dyDescent="0.25" outlineLevel="0" r="4152">
      <c r="A4152" t="str">
        <f t="shared" si="128"/>
        <v>0064174296</v>
      </c>
      <c r="B4152" t="str">
        <f t="shared" si="129"/>
        <v>000000000082294205</v>
      </c>
      <c r="E4152" s="1">
        <v>64174296</v>
      </c>
      <c r="F4152" s="1">
        <v>20</v>
      </c>
      <c r="G4152" s="1">
        <v>82294205</v>
      </c>
      <c r="I4152" s="1">
        <v>1</v>
      </c>
      <c r="K4152" s="1" t="s">
        <v>317</v>
      </c>
    </row>
    <row spans="1:11" x14ac:dyDescent="0.25" outlineLevel="0" r="4153">
      <c r="A4153" t="str">
        <f t="shared" si="128"/>
        <v>0064174296</v>
      </c>
      <c r="B4153" t="str">
        <f t="shared" si="129"/>
        <v>000000000080746217</v>
      </c>
      <c r="E4153" s="1">
        <v>64174296</v>
      </c>
      <c r="F4153" s="1">
        <v>30</v>
      </c>
      <c r="G4153" s="1">
        <v>80746217</v>
      </c>
      <c r="I4153" s="1">
        <v>8</v>
      </c>
      <c r="K4153" s="1" t="s">
        <v>211</v>
      </c>
    </row>
    <row spans="1:11" x14ac:dyDescent="0.25" outlineLevel="0" r="4154">
      <c r="A4154" t="str">
        <f t="shared" si="128"/>
        <v>0064174298</v>
      </c>
      <c r="B4154" t="str">
        <f t="shared" si="129"/>
        <v>000000000080764740</v>
      </c>
      <c r="E4154" s="1">
        <v>64174298</v>
      </c>
      <c r="F4154" s="1">
        <v>10</v>
      </c>
      <c r="G4154" s="1">
        <v>80764740</v>
      </c>
      <c r="I4154" s="1">
        <v>50</v>
      </c>
      <c r="K4154" s="1" t="s">
        <v>81</v>
      </c>
    </row>
    <row spans="1:11" x14ac:dyDescent="0.25" outlineLevel="0" r="4155">
      <c r="A4155" t="str">
        <f t="shared" si="128"/>
        <v>0064174299</v>
      </c>
      <c r="B4155" t="str">
        <f t="shared" si="129"/>
        <v>000000000080740557</v>
      </c>
      <c r="E4155" s="1">
        <v>64174299</v>
      </c>
      <c r="F4155" s="1">
        <v>50</v>
      </c>
      <c r="G4155" s="1">
        <v>80740557</v>
      </c>
      <c r="H4155" s="1">
        <v>40</v>
      </c>
      <c r="K4155" s="1" t="s">
        <v>111</v>
      </c>
    </row>
    <row spans="1:11" x14ac:dyDescent="0.25" outlineLevel="0" r="4156">
      <c r="A4156" t="str">
        <f t="shared" si="128"/>
        <v>0064174299</v>
      </c>
      <c r="B4156" t="str">
        <f t="shared" si="129"/>
        <v>000000000080742602</v>
      </c>
      <c r="E4156" s="1">
        <v>64174299</v>
      </c>
      <c r="F4156" s="1">
        <v>60</v>
      </c>
      <c r="G4156" s="1">
        <v>80742602</v>
      </c>
      <c r="H4156" s="1">
        <v>40</v>
      </c>
      <c r="I4156" s="1">
        <v>8</v>
      </c>
      <c r="K4156" s="1" t="s">
        <v>111</v>
      </c>
    </row>
    <row spans="1:11" x14ac:dyDescent="0.25" outlineLevel="0" r="4157">
      <c r="A4157" t="str">
        <f t="shared" si="128"/>
        <v>0064174299</v>
      </c>
      <c r="B4157" t="str">
        <f t="shared" si="129"/>
        <v>000000000080704528</v>
      </c>
      <c r="C4157" s="0" t="inlineStr">
        <is>
          <t>000000000080740556</t>
        </is>
      </c>
      <c r="D4157" s="0" t="inlineStr">
        <is>
          <t>1</t>
        </is>
      </c>
      <c r="E4157" s="1">
        <v>64174299</v>
      </c>
      <c r="F4157" s="1">
        <v>10</v>
      </c>
      <c r="G4157" s="1">
        <v>80704528</v>
      </c>
      <c r="K4157" s="1" t="s">
        <v>110</v>
      </c>
    </row>
    <row spans="1:11" x14ac:dyDescent="0.25" outlineLevel="0" r="4158">
      <c r="A4158" t="str">
        <f t="shared" si="128"/>
        <v>0064174299</v>
      </c>
      <c r="B4158" t="str">
        <f t="shared" si="129"/>
        <v>000000000080704528</v>
      </c>
      <c r="E4158" s="1">
        <v>64174299</v>
      </c>
      <c r="F4158" s="1">
        <v>20</v>
      </c>
      <c r="G4158" s="1">
        <v>80704528</v>
      </c>
      <c r="H4158" s="1">
        <v>10</v>
      </c>
      <c r="K4158" s="1" t="s">
        <v>110</v>
      </c>
    </row>
    <row spans="1:11" x14ac:dyDescent="0.25" outlineLevel="0" r="4159">
      <c r="A4159" t="str">
        <f t="shared" si="128"/>
        <v>0064174299</v>
      </c>
      <c r="B4159" t="str">
        <f t="shared" si="129"/>
        <v>000000000080740556</v>
      </c>
      <c r="E4159" s="1">
        <v>64174299</v>
      </c>
      <c r="F4159" s="1">
        <v>30</v>
      </c>
      <c r="G4159" s="1">
        <v>80740556</v>
      </c>
      <c r="H4159" s="1">
        <v>10</v>
      </c>
      <c r="I4159" s="1">
        <v>1</v>
      </c>
      <c r="K4159" s="1" t="s">
        <v>110</v>
      </c>
    </row>
    <row spans="1:11" x14ac:dyDescent="0.25" outlineLevel="0" r="4160">
      <c r="A4160" t="str">
        <f t="shared" si="128"/>
        <v>0064174299</v>
      </c>
      <c r="B4160" t="str">
        <f t="shared" si="129"/>
        <v>000000000080740557</v>
      </c>
      <c r="C4160" s="0" t="inlineStr">
        <is>
          <t>000000000080742602</t>
        </is>
      </c>
      <c r="D4160" s="0" t="inlineStr">
        <is>
          <t>8</t>
        </is>
      </c>
      <c r="E4160" s="1">
        <v>64174299</v>
      </c>
      <c r="F4160" s="1">
        <v>40</v>
      </c>
      <c r="G4160" s="1">
        <v>80740557</v>
      </c>
      <c r="K4160" s="1" t="s">
        <v>111</v>
      </c>
    </row>
    <row spans="1:11" x14ac:dyDescent="0.25" outlineLevel="0" r="4161">
      <c r="A4161" t="str">
        <f t="shared" si="128"/>
        <v>0064174302</v>
      </c>
      <c r="B4161" t="str">
        <f t="shared" si="129"/>
        <v>000000000082311873</v>
      </c>
      <c r="E4161" s="1">
        <v>64174302</v>
      </c>
      <c r="F4161" s="1">
        <v>10</v>
      </c>
      <c r="G4161" s="1">
        <v>82311873</v>
      </c>
      <c r="I4161" s="1">
        <v>24</v>
      </c>
      <c r="K4161" s="1" t="s">
        <v>250</v>
      </c>
    </row>
    <row spans="1:11" x14ac:dyDescent="0.25" outlineLevel="0" r="4162">
      <c r="A4162" t="str">
        <f t="shared" ref="A4162:A4225" si="130">TEXT(E4162,REPT("0",10))</f>
        <v>0064174302</v>
      </c>
      <c r="B4162" t="str">
        <f t="shared" ref="B4162:B4225" si="131">TEXT(G4162,REPT("0",18))</f>
        <v>000000000080682902</v>
      </c>
      <c r="E4162" s="1">
        <v>64174302</v>
      </c>
      <c r="F4162" s="1">
        <v>20</v>
      </c>
      <c r="G4162" s="1">
        <v>80682902</v>
      </c>
      <c r="I4162" s="1">
        <v>3</v>
      </c>
      <c r="K4162" s="1" t="s">
        <v>626</v>
      </c>
    </row>
    <row spans="1:11" x14ac:dyDescent="0.25" outlineLevel="0" r="4163">
      <c r="A4163" t="str">
        <f t="shared" si="130"/>
        <v>0064174302</v>
      </c>
      <c r="B4163" t="str">
        <f t="shared" si="131"/>
        <v>000000000082323032</v>
      </c>
      <c r="C4163" s="0" t="inlineStr">
        <is>
          <t>000000000080746231</t>
        </is>
      </c>
      <c r="D4163" s="0" t="inlineStr">
        <is>
          <t>23</t>
        </is>
      </c>
      <c r="E4163" s="1">
        <v>64174302</v>
      </c>
      <c r="F4163" s="1">
        <v>30</v>
      </c>
      <c r="G4163" s="1">
        <v>82323032</v>
      </c>
      <c r="K4163" s="1" t="s">
        <v>215</v>
      </c>
    </row>
    <row spans="1:11" x14ac:dyDescent="0.25" outlineLevel="0" r="4164">
      <c r="A4164" t="str">
        <f t="shared" si="130"/>
        <v>0064174302</v>
      </c>
      <c r="B4164" t="str">
        <f t="shared" si="131"/>
        <v>000000000082323032</v>
      </c>
      <c r="E4164" s="1">
        <v>64174302</v>
      </c>
      <c r="F4164" s="1">
        <v>40</v>
      </c>
      <c r="G4164" s="1">
        <v>82323032</v>
      </c>
      <c r="H4164" s="1">
        <v>30</v>
      </c>
      <c r="K4164" s="1" t="s">
        <v>215</v>
      </c>
    </row>
    <row spans="1:11" x14ac:dyDescent="0.25" outlineLevel="0" r="4165">
      <c r="A4165" t="str">
        <f t="shared" si="130"/>
        <v>0064174302</v>
      </c>
      <c r="B4165" t="str">
        <f t="shared" si="131"/>
        <v>000000000080746231</v>
      </c>
      <c r="E4165" s="1">
        <v>64174302</v>
      </c>
      <c r="F4165" s="1">
        <v>50</v>
      </c>
      <c r="G4165" s="1">
        <v>80746231</v>
      </c>
      <c r="H4165" s="1">
        <v>30</v>
      </c>
      <c r="I4165" s="1">
        <v>23</v>
      </c>
      <c r="K4165" s="1" t="s">
        <v>215</v>
      </c>
    </row>
    <row spans="1:11" x14ac:dyDescent="0.25" outlineLevel="0" r="4166">
      <c r="A4166" t="str">
        <f t="shared" si="130"/>
        <v>0064174303</v>
      </c>
      <c r="B4166" t="str">
        <f t="shared" si="131"/>
        <v>000000000080764740</v>
      </c>
      <c r="E4166" s="1">
        <v>64174303</v>
      </c>
      <c r="F4166" s="1">
        <v>10</v>
      </c>
      <c r="G4166" s="1">
        <v>80764740</v>
      </c>
      <c r="I4166" s="1">
        <v>25</v>
      </c>
      <c r="K4166" s="1" t="s">
        <v>81</v>
      </c>
    </row>
    <row spans="1:11" x14ac:dyDescent="0.25" outlineLevel="0" r="4167">
      <c r="A4167" t="str">
        <f t="shared" si="130"/>
        <v>0064174305</v>
      </c>
      <c r="B4167" t="str">
        <f t="shared" si="131"/>
        <v>000000000080695901</v>
      </c>
      <c r="E4167" s="1">
        <v>64174305</v>
      </c>
      <c r="F4167" s="1">
        <v>10</v>
      </c>
      <c r="G4167" s="1">
        <v>80695901</v>
      </c>
      <c r="I4167" s="1">
        <v>26</v>
      </c>
      <c r="K4167" s="1" t="s">
        <v>20</v>
      </c>
    </row>
    <row spans="1:11" x14ac:dyDescent="0.25" outlineLevel="0" r="4168">
      <c r="A4168" t="str">
        <f t="shared" si="130"/>
        <v>0064174305</v>
      </c>
      <c r="B4168" t="str">
        <f t="shared" si="131"/>
        <v>000000000080716680</v>
      </c>
      <c r="E4168" s="1">
        <v>64174305</v>
      </c>
      <c r="F4168" s="1">
        <v>20</v>
      </c>
      <c r="G4168" s="1">
        <v>80716680</v>
      </c>
      <c r="I4168" s="1">
        <v>45</v>
      </c>
      <c r="K4168" s="1" t="s">
        <v>792</v>
      </c>
    </row>
    <row spans="1:11" x14ac:dyDescent="0.25" outlineLevel="0" r="4169">
      <c r="A4169" t="str">
        <f t="shared" si="130"/>
        <v>0064174305</v>
      </c>
      <c r="B4169" t="str">
        <f t="shared" si="131"/>
        <v>000000000080721171</v>
      </c>
      <c r="E4169" s="1">
        <v>64174305</v>
      </c>
      <c r="F4169" s="1">
        <v>30</v>
      </c>
      <c r="G4169" s="1">
        <v>80721171</v>
      </c>
      <c r="I4169" s="1">
        <v>94</v>
      </c>
      <c r="K4169" s="1" t="s">
        <v>793</v>
      </c>
    </row>
    <row spans="1:11" x14ac:dyDescent="0.25" outlineLevel="0" r="4170">
      <c r="A4170" t="str">
        <f t="shared" si="130"/>
        <v>0064174305</v>
      </c>
      <c r="B4170" t="str">
        <f t="shared" si="131"/>
        <v>000000000080724541</v>
      </c>
      <c r="E4170" s="1">
        <v>64174305</v>
      </c>
      <c r="F4170" s="1">
        <v>40</v>
      </c>
      <c r="G4170" s="1">
        <v>80724541</v>
      </c>
      <c r="I4170" s="1">
        <v>77</v>
      </c>
      <c r="K4170" s="1" t="s">
        <v>346</v>
      </c>
    </row>
    <row spans="1:11" x14ac:dyDescent="0.25" outlineLevel="0" r="4171">
      <c r="A4171" t="str">
        <f t="shared" si="130"/>
        <v>0064174305</v>
      </c>
      <c r="B4171" t="str">
        <f t="shared" si="131"/>
        <v>000000000080702100</v>
      </c>
      <c r="E4171" s="1">
        <v>64174305</v>
      </c>
      <c r="F4171" s="1">
        <v>50</v>
      </c>
      <c r="G4171" s="1">
        <v>80702100</v>
      </c>
      <c r="I4171" s="1">
        <v>70</v>
      </c>
      <c r="K4171" s="1" t="s">
        <v>18</v>
      </c>
    </row>
    <row spans="1:11" x14ac:dyDescent="0.25" outlineLevel="0" r="4172">
      <c r="A4172" t="str">
        <f t="shared" si="130"/>
        <v>0064174307</v>
      </c>
      <c r="B4172" t="str">
        <f t="shared" si="131"/>
        <v>000000000082176017</v>
      </c>
      <c r="C4172" s="0" t="inlineStr">
        <is>
          <t>000000000080747110</t>
        </is>
      </c>
      <c r="D4172" s="0" t="inlineStr">
        <is>
          <t>13</t>
        </is>
      </c>
      <c r="E4172" s="1">
        <v>64174307</v>
      </c>
      <c r="F4172" s="1">
        <v>10</v>
      </c>
      <c r="G4172" s="1">
        <v>82176017</v>
      </c>
      <c r="K4172" s="1" t="s">
        <v>75</v>
      </c>
    </row>
    <row spans="1:11" x14ac:dyDescent="0.25" outlineLevel="0" r="4173">
      <c r="A4173" t="str">
        <f t="shared" si="130"/>
        <v>0064174307</v>
      </c>
      <c r="B4173" t="str">
        <f t="shared" si="131"/>
        <v>000000000082176017</v>
      </c>
      <c r="E4173" s="1">
        <v>64174307</v>
      </c>
      <c r="F4173" s="1">
        <v>20</v>
      </c>
      <c r="G4173" s="1">
        <v>82176017</v>
      </c>
      <c r="H4173" s="1">
        <v>10</v>
      </c>
      <c r="K4173" s="1" t="s">
        <v>75</v>
      </c>
    </row>
    <row spans="1:11" x14ac:dyDescent="0.25" outlineLevel="0" r="4174">
      <c r="A4174" t="str">
        <f t="shared" si="130"/>
        <v>0064174307</v>
      </c>
      <c r="B4174" t="str">
        <f t="shared" si="131"/>
        <v>000000000080747110</v>
      </c>
      <c r="E4174" s="1">
        <v>64174307</v>
      </c>
      <c r="F4174" s="1">
        <v>30</v>
      </c>
      <c r="G4174" s="1">
        <v>80747110</v>
      </c>
      <c r="H4174" s="1">
        <v>10</v>
      </c>
      <c r="I4174" s="1">
        <v>13</v>
      </c>
      <c r="K4174" s="1" t="s">
        <v>75</v>
      </c>
    </row>
    <row spans="1:11" x14ac:dyDescent="0.25" outlineLevel="0" r="4175">
      <c r="A4175" t="str">
        <f t="shared" si="130"/>
        <v>0064174307</v>
      </c>
      <c r="B4175" t="str">
        <f t="shared" si="131"/>
        <v>000000000080695754</v>
      </c>
      <c r="E4175" s="1">
        <v>64174307</v>
      </c>
      <c r="F4175" s="1">
        <v>40</v>
      </c>
      <c r="G4175" s="1">
        <v>80695754</v>
      </c>
      <c r="I4175" s="1">
        <v>31</v>
      </c>
      <c r="K4175" s="1" t="s">
        <v>76</v>
      </c>
    </row>
    <row spans="1:11" x14ac:dyDescent="0.25" outlineLevel="0" r="4176">
      <c r="A4176" t="str">
        <f t="shared" si="130"/>
        <v>0064174307</v>
      </c>
      <c r="B4176" t="str">
        <f t="shared" si="131"/>
        <v>000000000080695757</v>
      </c>
      <c r="E4176" s="1">
        <v>64174307</v>
      </c>
      <c r="F4176" s="1">
        <v>50</v>
      </c>
      <c r="G4176" s="1">
        <v>80695757</v>
      </c>
      <c r="I4176" s="1">
        <v>2</v>
      </c>
      <c r="K4176" s="1" t="s">
        <v>71</v>
      </c>
    </row>
    <row spans="1:11" x14ac:dyDescent="0.25" outlineLevel="0" r="4177">
      <c r="A4177" t="str">
        <f t="shared" si="130"/>
        <v>0064174307</v>
      </c>
      <c r="B4177" t="str">
        <f t="shared" si="131"/>
        <v>000000000080716521</v>
      </c>
      <c r="C4177" s="0" t="inlineStr">
        <is>
          <t>000000000080754565</t>
        </is>
      </c>
      <c r="E4177" s="1">
        <v>64174307</v>
      </c>
      <c r="F4177" s="1">
        <v>60</v>
      </c>
      <c r="G4177" s="1">
        <v>80716521</v>
      </c>
      <c r="K4177" s="1" t="s">
        <v>307</v>
      </c>
    </row>
    <row spans="1:11" x14ac:dyDescent="0.25" outlineLevel="0" r="4178">
      <c r="A4178" t="str">
        <f t="shared" si="130"/>
        <v>0064174307</v>
      </c>
      <c r="B4178" t="str">
        <f t="shared" si="131"/>
        <v>000000000080716521</v>
      </c>
      <c r="E4178" s="1">
        <v>64174307</v>
      </c>
      <c r="F4178" s="1">
        <v>70</v>
      </c>
      <c r="G4178" s="1">
        <v>80716521</v>
      </c>
      <c r="H4178" s="1">
        <v>60</v>
      </c>
      <c r="I4178" s="1">
        <v>4</v>
      </c>
      <c r="K4178" s="1" t="s">
        <v>307</v>
      </c>
    </row>
    <row spans="1:11" x14ac:dyDescent="0.25" outlineLevel="0" r="4179">
      <c r="A4179" t="str">
        <f t="shared" si="130"/>
        <v>0064174307</v>
      </c>
      <c r="B4179" t="str">
        <f t="shared" si="131"/>
        <v>000000000080754565</v>
      </c>
      <c r="E4179" s="1">
        <v>64174307</v>
      </c>
      <c r="F4179" s="1">
        <v>80</v>
      </c>
      <c r="G4179" s="1">
        <v>80754565</v>
      </c>
      <c r="H4179" s="1">
        <v>60</v>
      </c>
      <c r="K4179" s="1" t="s">
        <v>307</v>
      </c>
    </row>
    <row spans="1:11" x14ac:dyDescent="0.25" outlineLevel="0" r="4180">
      <c r="A4180" t="str">
        <f t="shared" si="130"/>
        <v>0064174307</v>
      </c>
      <c r="B4180" t="str">
        <f t="shared" si="131"/>
        <v>000000000080722256</v>
      </c>
      <c r="E4180" s="1">
        <v>64174307</v>
      </c>
      <c r="F4180" s="1">
        <v>90</v>
      </c>
      <c r="G4180" s="1">
        <v>80722256</v>
      </c>
      <c r="I4180" s="1">
        <v>130</v>
      </c>
      <c r="K4180" s="1" t="s">
        <v>794</v>
      </c>
    </row>
    <row spans="1:11" x14ac:dyDescent="0.25" outlineLevel="0" r="4181">
      <c r="A4181" t="str">
        <f t="shared" si="130"/>
        <v>0064174307</v>
      </c>
      <c r="B4181" t="str">
        <f t="shared" si="131"/>
        <v>000000000080747116</v>
      </c>
      <c r="E4181" s="1">
        <v>64174307</v>
      </c>
      <c r="F4181" s="1">
        <v>100</v>
      </c>
      <c r="G4181" s="1">
        <v>80747116</v>
      </c>
      <c r="I4181" s="1">
        <v>9</v>
      </c>
      <c r="K4181" s="1" t="s">
        <v>77</v>
      </c>
    </row>
    <row spans="1:11" x14ac:dyDescent="0.25" outlineLevel="0" r="4182">
      <c r="A4182" t="str">
        <f t="shared" si="130"/>
        <v>0064174307</v>
      </c>
      <c r="B4182" t="str">
        <f t="shared" si="131"/>
        <v>000000000080747104</v>
      </c>
      <c r="E4182" s="1">
        <v>64174307</v>
      </c>
      <c r="F4182" s="1">
        <v>110</v>
      </c>
      <c r="G4182" s="1">
        <v>80747104</v>
      </c>
      <c r="I4182" s="1">
        <v>42</v>
      </c>
      <c r="K4182" s="1" t="s">
        <v>629</v>
      </c>
    </row>
    <row spans="1:11" x14ac:dyDescent="0.25" outlineLevel="0" r="4183">
      <c r="A4183" t="str">
        <f t="shared" si="130"/>
        <v>0064174307</v>
      </c>
      <c r="B4183" t="str">
        <f t="shared" si="131"/>
        <v>000000000080747093</v>
      </c>
      <c r="E4183" s="1">
        <v>64174307</v>
      </c>
      <c r="F4183" s="1">
        <v>120</v>
      </c>
      <c r="G4183" s="1">
        <v>80747093</v>
      </c>
      <c r="I4183" s="1">
        <v>8</v>
      </c>
      <c r="K4183" s="1" t="s">
        <v>339</v>
      </c>
    </row>
    <row spans="1:11" x14ac:dyDescent="0.25" outlineLevel="0" r="4184">
      <c r="A4184" t="str">
        <f t="shared" si="130"/>
        <v>0064174308</v>
      </c>
      <c r="B4184" t="str">
        <f t="shared" si="131"/>
        <v>000000000080710877</v>
      </c>
      <c r="E4184" s="1">
        <v>64174308</v>
      </c>
      <c r="F4184" s="1">
        <v>10</v>
      </c>
      <c r="G4184" s="1">
        <v>80710877</v>
      </c>
      <c r="I4184" s="1">
        <v>13</v>
      </c>
      <c r="K4184" s="1" t="s">
        <v>664</v>
      </c>
    </row>
    <row spans="1:11" x14ac:dyDescent="0.25" outlineLevel="0" r="4185">
      <c r="A4185" t="str">
        <f t="shared" si="130"/>
        <v>0064174308</v>
      </c>
      <c r="B4185" t="str">
        <f t="shared" si="131"/>
        <v>000000000082300179</v>
      </c>
      <c r="C4185" s="0" t="inlineStr">
        <is>
          <t>000000000080740679</t>
        </is>
      </c>
      <c r="E4185" s="1">
        <v>64174308</v>
      </c>
      <c r="F4185" s="1">
        <v>20</v>
      </c>
      <c r="G4185" s="1">
        <v>82300179</v>
      </c>
      <c r="K4185" s="1" t="s">
        <v>600</v>
      </c>
    </row>
    <row spans="1:11" x14ac:dyDescent="0.25" outlineLevel="0" r="4186">
      <c r="A4186" t="str">
        <f t="shared" si="130"/>
        <v>0064174308</v>
      </c>
      <c r="B4186" t="str">
        <f t="shared" si="131"/>
        <v>000000000082300179</v>
      </c>
      <c r="E4186" s="1">
        <v>64174308</v>
      </c>
      <c r="F4186" s="1">
        <v>30</v>
      </c>
      <c r="G4186" s="1">
        <v>82300179</v>
      </c>
      <c r="H4186" s="1">
        <v>20</v>
      </c>
      <c r="I4186" s="1">
        <v>8</v>
      </c>
      <c r="K4186" s="1" t="s">
        <v>600</v>
      </c>
    </row>
    <row spans="1:11" x14ac:dyDescent="0.25" outlineLevel="0" r="4187">
      <c r="A4187" t="str">
        <f t="shared" si="130"/>
        <v>0064174308</v>
      </c>
      <c r="B4187" t="str">
        <f t="shared" si="131"/>
        <v>000000000080740679</v>
      </c>
      <c r="E4187" s="1">
        <v>64174308</v>
      </c>
      <c r="F4187" s="1">
        <v>40</v>
      </c>
      <c r="G4187" s="1">
        <v>80740679</v>
      </c>
      <c r="H4187" s="1">
        <v>20</v>
      </c>
      <c r="K4187" s="1" t="s">
        <v>600</v>
      </c>
    </row>
    <row spans="1:11" x14ac:dyDescent="0.25" outlineLevel="0" r="4188">
      <c r="A4188" t="str">
        <f t="shared" si="130"/>
        <v>0064174310</v>
      </c>
      <c r="B4188" t="str">
        <f t="shared" si="131"/>
        <v>000000000082311856</v>
      </c>
      <c r="E4188" s="1">
        <v>64174310</v>
      </c>
      <c r="F4188" s="1">
        <v>10</v>
      </c>
      <c r="G4188" s="1">
        <v>82311856</v>
      </c>
      <c r="I4188" s="1">
        <v>1</v>
      </c>
      <c r="K4188" s="1" t="s">
        <v>61</v>
      </c>
    </row>
    <row spans="1:11" x14ac:dyDescent="0.25" outlineLevel="0" r="4189">
      <c r="A4189" t="str">
        <f t="shared" si="130"/>
        <v>0064174310</v>
      </c>
      <c r="B4189" t="str">
        <f t="shared" si="131"/>
        <v>000000000080750103</v>
      </c>
      <c r="E4189" s="1">
        <v>64174310</v>
      </c>
      <c r="F4189" s="1">
        <v>20</v>
      </c>
      <c r="G4189" s="1">
        <v>80750103</v>
      </c>
      <c r="I4189" s="1">
        <v>120</v>
      </c>
      <c r="K4189" s="1" t="s">
        <v>601</v>
      </c>
    </row>
    <row spans="1:11" x14ac:dyDescent="0.25" outlineLevel="0" r="4190">
      <c r="A4190" t="str">
        <f t="shared" si="130"/>
        <v>0064174310</v>
      </c>
      <c r="B4190" t="str">
        <f t="shared" si="131"/>
        <v>000000000080754686</v>
      </c>
      <c r="E4190" s="1">
        <v>64174310</v>
      </c>
      <c r="F4190" s="1">
        <v>30</v>
      </c>
      <c r="G4190" s="1">
        <v>80754686</v>
      </c>
      <c r="I4190" s="1">
        <v>21</v>
      </c>
      <c r="K4190" s="1" t="s">
        <v>93</v>
      </c>
    </row>
    <row spans="1:11" x14ac:dyDescent="0.25" outlineLevel="0" r="4191">
      <c r="A4191" t="str">
        <f t="shared" si="130"/>
        <v>0064174311</v>
      </c>
      <c r="B4191" t="str">
        <f t="shared" si="131"/>
        <v>000000000082311111</v>
      </c>
      <c r="E4191" s="1">
        <v>64174311</v>
      </c>
      <c r="F4191" s="1">
        <v>10</v>
      </c>
      <c r="G4191" s="1">
        <v>82311111</v>
      </c>
      <c r="I4191" s="1">
        <v>2</v>
      </c>
      <c r="K4191" s="1" t="s">
        <v>795</v>
      </c>
    </row>
    <row spans="1:11" x14ac:dyDescent="0.25" outlineLevel="0" r="4192">
      <c r="A4192" t="str">
        <f t="shared" si="130"/>
        <v>0064174311</v>
      </c>
      <c r="B4192" t="str">
        <f t="shared" si="131"/>
        <v>000000000080707105</v>
      </c>
      <c r="E4192" s="1">
        <v>64174311</v>
      </c>
      <c r="F4192" s="1">
        <v>20</v>
      </c>
      <c r="G4192" s="1">
        <v>80707105</v>
      </c>
      <c r="I4192" s="1">
        <v>1</v>
      </c>
      <c r="K4192" s="1" t="s">
        <v>777</v>
      </c>
    </row>
    <row spans="1:11" x14ac:dyDescent="0.25" outlineLevel="0" r="4193">
      <c r="A4193" t="str">
        <f t="shared" si="130"/>
        <v>0064174311</v>
      </c>
      <c r="B4193" t="str">
        <f t="shared" si="131"/>
        <v>000000000082316792</v>
      </c>
      <c r="E4193" s="1">
        <v>64174311</v>
      </c>
      <c r="F4193" s="1">
        <v>30</v>
      </c>
      <c r="G4193" s="1">
        <v>82316792</v>
      </c>
      <c r="I4193" s="1">
        <v>12</v>
      </c>
      <c r="K4193" s="1" t="s">
        <v>97</v>
      </c>
    </row>
    <row spans="1:11" x14ac:dyDescent="0.25" outlineLevel="0" r="4194">
      <c r="A4194" t="str">
        <f t="shared" si="130"/>
        <v>0064174311</v>
      </c>
      <c r="B4194" t="str">
        <f t="shared" si="131"/>
        <v>000000000082316791</v>
      </c>
      <c r="E4194" s="1">
        <v>64174311</v>
      </c>
      <c r="F4194" s="1">
        <v>40</v>
      </c>
      <c r="G4194" s="1">
        <v>82316791</v>
      </c>
      <c r="I4194" s="1">
        <v>257</v>
      </c>
      <c r="K4194" s="1" t="s">
        <v>776</v>
      </c>
    </row>
    <row spans="1:11" x14ac:dyDescent="0.25" outlineLevel="0" r="4195">
      <c r="A4195" t="str">
        <f t="shared" si="130"/>
        <v>0064174311</v>
      </c>
      <c r="B4195" t="str">
        <f t="shared" si="131"/>
        <v>000000000082312324</v>
      </c>
      <c r="C4195" s="0" t="inlineStr">
        <is>
          <t>000000000080707106</t>
        </is>
      </c>
      <c r="D4195" s="0" t="inlineStr">
        <is>
          <t>2</t>
        </is>
      </c>
      <c r="E4195" s="1">
        <v>64174311</v>
      </c>
      <c r="F4195" s="1">
        <v>50</v>
      </c>
      <c r="G4195" s="1">
        <v>82312324</v>
      </c>
      <c r="K4195" s="1" t="s">
        <v>775</v>
      </c>
    </row>
    <row spans="1:11" x14ac:dyDescent="0.25" outlineLevel="0" r="4196">
      <c r="A4196" t="str">
        <f t="shared" si="130"/>
        <v>0064174311</v>
      </c>
      <c r="B4196" t="str">
        <f t="shared" si="131"/>
        <v>000000000082312324</v>
      </c>
      <c r="E4196" s="1">
        <v>64174311</v>
      </c>
      <c r="F4196" s="1">
        <v>60</v>
      </c>
      <c r="G4196" s="1">
        <v>82312324</v>
      </c>
      <c r="H4196" s="1">
        <v>50</v>
      </c>
      <c r="K4196" s="1" t="s">
        <v>775</v>
      </c>
    </row>
    <row spans="1:11" x14ac:dyDescent="0.25" outlineLevel="0" r="4197">
      <c r="A4197" t="str">
        <f t="shared" si="130"/>
        <v>0064174311</v>
      </c>
      <c r="B4197" t="str">
        <f t="shared" si="131"/>
        <v>000000000080707106</v>
      </c>
      <c r="E4197" s="1">
        <v>64174311</v>
      </c>
      <c r="F4197" s="1">
        <v>70</v>
      </c>
      <c r="G4197" s="1">
        <v>80707106</v>
      </c>
      <c r="H4197" s="1">
        <v>50</v>
      </c>
      <c r="I4197" s="1">
        <v>2</v>
      </c>
      <c r="K4197" s="1" t="s">
        <v>775</v>
      </c>
    </row>
    <row spans="1:11" x14ac:dyDescent="0.25" outlineLevel="0" r="4198">
      <c r="A4198" t="str">
        <f t="shared" si="130"/>
        <v>0064174311</v>
      </c>
      <c r="B4198" t="str">
        <f t="shared" si="131"/>
        <v>000000000080686218</v>
      </c>
      <c r="E4198" s="1">
        <v>64174311</v>
      </c>
      <c r="F4198" s="1">
        <v>80</v>
      </c>
      <c r="G4198" s="1">
        <v>80686218</v>
      </c>
      <c r="I4198" s="1">
        <v>4</v>
      </c>
      <c r="K4198" s="1" t="s">
        <v>578</v>
      </c>
    </row>
    <row spans="1:11" x14ac:dyDescent="0.25" outlineLevel="0" r="4199">
      <c r="A4199" t="str">
        <f t="shared" si="130"/>
        <v>0064174311</v>
      </c>
      <c r="B4199" t="str">
        <f t="shared" si="131"/>
        <v>000000000080686219</v>
      </c>
      <c r="E4199" s="1">
        <v>64174311</v>
      </c>
      <c r="F4199" s="1">
        <v>90</v>
      </c>
      <c r="G4199" s="1">
        <v>80686219</v>
      </c>
      <c r="I4199" s="1">
        <v>6</v>
      </c>
      <c r="K4199" s="1" t="s">
        <v>598</v>
      </c>
    </row>
    <row spans="1:11" x14ac:dyDescent="0.25" outlineLevel="0" r="4200">
      <c r="A4200" t="str">
        <f t="shared" si="130"/>
        <v>0064174311</v>
      </c>
      <c r="B4200" t="str">
        <f t="shared" si="131"/>
        <v>000000000082265452</v>
      </c>
      <c r="C4200" s="0" t="inlineStr">
        <is>
          <t>000000000080686216</t>
        </is>
      </c>
      <c r="E4200" s="1">
        <v>64174311</v>
      </c>
      <c r="F4200" s="1">
        <v>100</v>
      </c>
      <c r="G4200" s="1">
        <v>82265452</v>
      </c>
      <c r="K4200" s="1" t="s">
        <v>98</v>
      </c>
    </row>
    <row spans="1:11" x14ac:dyDescent="0.25" outlineLevel="0" r="4201">
      <c r="A4201" t="str">
        <f t="shared" si="130"/>
        <v>0064174311</v>
      </c>
      <c r="B4201" t="str">
        <f t="shared" si="131"/>
        <v>000000000082265452</v>
      </c>
      <c r="E4201" s="1">
        <v>64174311</v>
      </c>
      <c r="F4201" s="1">
        <v>110</v>
      </c>
      <c r="G4201" s="1">
        <v>82265452</v>
      </c>
      <c r="H4201" s="1">
        <v>100</v>
      </c>
      <c r="I4201" s="1">
        <v>4</v>
      </c>
      <c r="K4201" s="1" t="s">
        <v>98</v>
      </c>
    </row>
    <row spans="1:11" x14ac:dyDescent="0.25" outlineLevel="0" r="4202">
      <c r="A4202" t="str">
        <f t="shared" si="130"/>
        <v>0064174311</v>
      </c>
      <c r="B4202" t="str">
        <f t="shared" si="131"/>
        <v>000000000080686216</v>
      </c>
      <c r="E4202" s="1">
        <v>64174311</v>
      </c>
      <c r="F4202" s="1">
        <v>120</v>
      </c>
      <c r="G4202" s="1">
        <v>80686216</v>
      </c>
      <c r="H4202" s="1">
        <v>100</v>
      </c>
      <c r="K4202" s="1" t="s">
        <v>98</v>
      </c>
    </row>
    <row spans="1:11" x14ac:dyDescent="0.25" outlineLevel="0" r="4203">
      <c r="A4203" t="str">
        <f t="shared" si="130"/>
        <v>0064174311</v>
      </c>
      <c r="B4203" t="str">
        <f t="shared" si="131"/>
        <v>000000000080710104</v>
      </c>
      <c r="C4203" s="0" t="inlineStr">
        <is>
          <t>000000000080733736</t>
        </is>
      </c>
      <c r="D4203" s="0" t="inlineStr">
        <is>
          <t>63</t>
        </is>
      </c>
      <c r="E4203" s="1">
        <v>64174311</v>
      </c>
      <c r="F4203" s="1">
        <v>130</v>
      </c>
      <c r="G4203" s="1">
        <v>80710104</v>
      </c>
      <c r="K4203" s="1" t="s">
        <v>580</v>
      </c>
    </row>
    <row spans="1:11" x14ac:dyDescent="0.25" outlineLevel="0" r="4204">
      <c r="A4204" t="str">
        <f t="shared" si="130"/>
        <v>0064174311</v>
      </c>
      <c r="B4204" t="str">
        <f t="shared" si="131"/>
        <v>000000000080710104</v>
      </c>
      <c r="E4204" s="1">
        <v>64174311</v>
      </c>
      <c r="F4204" s="1">
        <v>140</v>
      </c>
      <c r="G4204" s="1">
        <v>80710104</v>
      </c>
      <c r="H4204" s="1">
        <v>130</v>
      </c>
      <c r="K4204" s="1" t="s">
        <v>580</v>
      </c>
    </row>
    <row spans="1:11" x14ac:dyDescent="0.25" outlineLevel="0" r="4205">
      <c r="A4205" t="str">
        <f t="shared" si="130"/>
        <v>0064174311</v>
      </c>
      <c r="B4205" t="str">
        <f t="shared" si="131"/>
        <v>000000000080733736</v>
      </c>
      <c r="E4205" s="1">
        <v>64174311</v>
      </c>
      <c r="F4205" s="1">
        <v>150</v>
      </c>
      <c r="G4205" s="1">
        <v>80733736</v>
      </c>
      <c r="H4205" s="1">
        <v>130</v>
      </c>
      <c r="I4205" s="1">
        <v>63</v>
      </c>
      <c r="K4205" s="1" t="s">
        <v>580</v>
      </c>
    </row>
    <row spans="1:11" x14ac:dyDescent="0.25" outlineLevel="0" r="4206">
      <c r="A4206" t="str">
        <f t="shared" si="130"/>
        <v>0064174311</v>
      </c>
      <c r="B4206" t="str">
        <f t="shared" si="131"/>
        <v>000000000080726863</v>
      </c>
      <c r="E4206" s="1">
        <v>64174311</v>
      </c>
      <c r="F4206" s="1">
        <v>160</v>
      </c>
      <c r="G4206" s="1">
        <v>80726863</v>
      </c>
      <c r="I4206" s="1">
        <v>2</v>
      </c>
      <c r="K4206" s="1" t="s">
        <v>750</v>
      </c>
    </row>
    <row spans="1:11" x14ac:dyDescent="0.25" outlineLevel="0" r="4207">
      <c r="A4207" t="str">
        <f t="shared" si="130"/>
        <v>0064174312</v>
      </c>
      <c r="B4207" t="str">
        <f t="shared" si="131"/>
        <v>000000000082316792</v>
      </c>
      <c r="E4207" s="1">
        <v>64174312</v>
      </c>
      <c r="F4207" s="1">
        <v>10</v>
      </c>
      <c r="G4207" s="1">
        <v>82316792</v>
      </c>
      <c r="I4207" s="1">
        <v>2</v>
      </c>
      <c r="K4207" s="1" t="s">
        <v>97</v>
      </c>
    </row>
    <row spans="1:11" x14ac:dyDescent="0.25" outlineLevel="0" r="4208">
      <c r="A4208" t="str">
        <f t="shared" si="130"/>
        <v>0064174312</v>
      </c>
      <c r="B4208" t="str">
        <f t="shared" si="131"/>
        <v>000000000080686219</v>
      </c>
      <c r="E4208" s="1">
        <v>64174312</v>
      </c>
      <c r="F4208" s="1">
        <v>20</v>
      </c>
      <c r="G4208" s="1">
        <v>80686219</v>
      </c>
      <c r="I4208" s="1">
        <v>3</v>
      </c>
      <c r="K4208" s="1" t="s">
        <v>598</v>
      </c>
    </row>
    <row spans="1:11" x14ac:dyDescent="0.25" outlineLevel="0" r="4209">
      <c r="A4209" t="str">
        <f t="shared" si="130"/>
        <v>0064174312</v>
      </c>
      <c r="B4209" t="str">
        <f t="shared" si="131"/>
        <v>000000000080700601</v>
      </c>
      <c r="E4209" s="1">
        <v>64174312</v>
      </c>
      <c r="F4209" s="1">
        <v>30</v>
      </c>
      <c r="G4209" s="1">
        <v>80700601</v>
      </c>
      <c r="I4209" s="1">
        <v>2</v>
      </c>
      <c r="K4209" s="1" t="s">
        <v>796</v>
      </c>
    </row>
    <row spans="1:11" x14ac:dyDescent="0.25" outlineLevel="0" r="4210">
      <c r="A4210" t="str">
        <f t="shared" si="130"/>
        <v>0064174312</v>
      </c>
      <c r="B4210" t="str">
        <f t="shared" si="131"/>
        <v>000000000082223109</v>
      </c>
      <c r="E4210" s="1">
        <v>64174312</v>
      </c>
      <c r="F4210" s="1">
        <v>40</v>
      </c>
      <c r="G4210" s="1">
        <v>82223109</v>
      </c>
      <c r="I4210" s="1">
        <v>3</v>
      </c>
      <c r="K4210" s="1" t="s">
        <v>797</v>
      </c>
    </row>
    <row spans="1:11" x14ac:dyDescent="0.25" outlineLevel="0" r="4211">
      <c r="A4211" t="str">
        <f t="shared" si="130"/>
        <v>0064174313</v>
      </c>
      <c r="B4211" t="str">
        <f t="shared" si="131"/>
        <v>000000000080751054</v>
      </c>
      <c r="E4211" s="1">
        <v>64174313</v>
      </c>
      <c r="F4211" s="1">
        <v>900002</v>
      </c>
      <c r="G4211" s="1">
        <v>80751054</v>
      </c>
      <c r="I4211" s="1">
        <v>11</v>
      </c>
      <c r="J4211" s="1">
        <v>290</v>
      </c>
      <c r="K4211" s="1" t="s">
        <v>134</v>
      </c>
    </row>
    <row spans="1:11" x14ac:dyDescent="0.25" outlineLevel="0" r="4212">
      <c r="A4212" t="str">
        <f t="shared" si="130"/>
        <v>0064174313</v>
      </c>
      <c r="B4212" t="str">
        <f t="shared" si="131"/>
        <v>000000000080751054</v>
      </c>
      <c r="E4212" s="1">
        <v>64174313</v>
      </c>
      <c r="F4212" s="1">
        <v>900001</v>
      </c>
      <c r="G4212" s="1">
        <v>80751054</v>
      </c>
      <c r="I4212" s="1">
        <v>7</v>
      </c>
      <c r="J4212" s="1">
        <v>290</v>
      </c>
      <c r="K4212" s="1" t="s">
        <v>134</v>
      </c>
    </row>
    <row spans="1:11" x14ac:dyDescent="0.25" outlineLevel="0" r="4213">
      <c r="A4213" t="str">
        <f t="shared" si="130"/>
        <v>0064174313</v>
      </c>
      <c r="B4213" t="str">
        <f t="shared" si="131"/>
        <v>000000000082252968</v>
      </c>
      <c r="E4213" s="1">
        <v>64174313</v>
      </c>
      <c r="F4213" s="1">
        <v>10</v>
      </c>
      <c r="G4213" s="1">
        <v>82252968</v>
      </c>
      <c r="I4213" s="1">
        <v>5</v>
      </c>
      <c r="K4213" s="1" t="s">
        <v>157</v>
      </c>
    </row>
    <row spans="1:11" x14ac:dyDescent="0.25" outlineLevel="0" r="4214">
      <c r="A4214" t="str">
        <f t="shared" si="130"/>
        <v>0064174313</v>
      </c>
      <c r="B4214" t="str">
        <f t="shared" si="131"/>
        <v>000000000082252969</v>
      </c>
      <c r="E4214" s="1">
        <v>64174313</v>
      </c>
      <c r="F4214" s="1">
        <v>20</v>
      </c>
      <c r="G4214" s="1">
        <v>82252969</v>
      </c>
      <c r="I4214" s="1">
        <v>3</v>
      </c>
      <c r="K4214" s="1" t="s">
        <v>158</v>
      </c>
    </row>
    <row spans="1:11" x14ac:dyDescent="0.25" outlineLevel="0" r="4215">
      <c r="A4215" t="str">
        <f t="shared" si="130"/>
        <v>0064174313</v>
      </c>
      <c r="B4215" t="str">
        <f t="shared" si="131"/>
        <v>000000000080723836</v>
      </c>
      <c r="E4215" s="1">
        <v>64174313</v>
      </c>
      <c r="F4215" s="1">
        <v>30</v>
      </c>
      <c r="G4215" s="1">
        <v>80723836</v>
      </c>
      <c r="I4215" s="1">
        <v>4</v>
      </c>
      <c r="K4215" s="1" t="s">
        <v>708</v>
      </c>
    </row>
    <row spans="1:11" x14ac:dyDescent="0.25" outlineLevel="0" r="4216">
      <c r="A4216" t="str">
        <f t="shared" si="130"/>
        <v>0064174313</v>
      </c>
      <c r="B4216" t="str">
        <f t="shared" si="131"/>
        <v>000000000080708941</v>
      </c>
      <c r="E4216" s="1">
        <v>64174313</v>
      </c>
      <c r="F4216" s="1">
        <v>40</v>
      </c>
      <c r="G4216" s="1">
        <v>80708941</v>
      </c>
      <c r="I4216" s="1">
        <v>4</v>
      </c>
      <c r="K4216" s="1" t="s">
        <v>136</v>
      </c>
    </row>
    <row spans="1:11" x14ac:dyDescent="0.25" outlineLevel="0" r="4217">
      <c r="A4217" t="str">
        <f t="shared" si="130"/>
        <v>0064174313</v>
      </c>
      <c r="B4217" t="str">
        <f t="shared" si="131"/>
        <v>000000000080704501</v>
      </c>
      <c r="E4217" s="1">
        <v>64174313</v>
      </c>
      <c r="F4217" s="1">
        <v>50</v>
      </c>
      <c r="G4217" s="1">
        <v>80704501</v>
      </c>
      <c r="I4217" s="1">
        <v>8</v>
      </c>
      <c r="K4217" s="1" t="s">
        <v>138</v>
      </c>
    </row>
    <row spans="1:11" x14ac:dyDescent="0.25" outlineLevel="0" r="4218">
      <c r="A4218" t="str">
        <f t="shared" si="130"/>
        <v>0064174313</v>
      </c>
      <c r="B4218" t="str">
        <f t="shared" si="131"/>
        <v>000000000082253090</v>
      </c>
      <c r="C4218" s="0" t="inlineStr">
        <is>
          <t>000000000080733721</t>
        </is>
      </c>
      <c r="E4218" s="1">
        <v>64174313</v>
      </c>
      <c r="F4218" s="1">
        <v>60</v>
      </c>
      <c r="G4218" s="1">
        <v>82253090</v>
      </c>
      <c r="K4218" s="1" t="s">
        <v>156</v>
      </c>
    </row>
    <row spans="1:11" x14ac:dyDescent="0.25" outlineLevel="0" r="4219">
      <c r="A4219" t="str">
        <f t="shared" si="130"/>
        <v>0064174313</v>
      </c>
      <c r="B4219" t="str">
        <f t="shared" si="131"/>
        <v>000000000082253090</v>
      </c>
      <c r="E4219" s="1">
        <v>64174313</v>
      </c>
      <c r="F4219" s="1">
        <v>70</v>
      </c>
      <c r="G4219" s="1">
        <v>82253090</v>
      </c>
      <c r="H4219" s="1">
        <v>60</v>
      </c>
      <c r="I4219" s="1">
        <v>1</v>
      </c>
      <c r="K4219" s="1" t="s">
        <v>156</v>
      </c>
    </row>
    <row spans="1:11" x14ac:dyDescent="0.25" outlineLevel="0" r="4220">
      <c r="A4220" t="str">
        <f t="shared" si="130"/>
        <v>0064174313</v>
      </c>
      <c r="B4220" t="str">
        <f t="shared" si="131"/>
        <v>000000000080733721</v>
      </c>
      <c r="E4220" s="1">
        <v>64174313</v>
      </c>
      <c r="F4220" s="1">
        <v>80</v>
      </c>
      <c r="G4220" s="1">
        <v>80733721</v>
      </c>
      <c r="H4220" s="1">
        <v>60</v>
      </c>
      <c r="K4220" s="1" t="s">
        <v>156</v>
      </c>
    </row>
    <row spans="1:11" x14ac:dyDescent="0.25" outlineLevel="0" r="4221">
      <c r="A4221" t="str">
        <f t="shared" si="130"/>
        <v>0064174313</v>
      </c>
      <c r="B4221" t="str">
        <f t="shared" si="131"/>
        <v>000000000082296762</v>
      </c>
      <c r="E4221" s="1">
        <v>64174313</v>
      </c>
      <c r="F4221" s="1">
        <v>90</v>
      </c>
      <c r="G4221" s="1">
        <v>82296762</v>
      </c>
      <c r="I4221" s="1">
        <v>3</v>
      </c>
      <c r="K4221" s="1" t="s">
        <v>146</v>
      </c>
    </row>
    <row spans="1:11" x14ac:dyDescent="0.25" outlineLevel="0" r="4222">
      <c r="A4222" t="str">
        <f t="shared" si="130"/>
        <v>0064174313</v>
      </c>
      <c r="B4222" t="str">
        <f t="shared" si="131"/>
        <v>000000000082284878</v>
      </c>
      <c r="E4222" s="1">
        <v>64174313</v>
      </c>
      <c r="F4222" s="1">
        <v>100</v>
      </c>
      <c r="G4222" s="1">
        <v>82284878</v>
      </c>
      <c r="K4222" s="1" t="s">
        <v>147</v>
      </c>
    </row>
    <row spans="1:11" x14ac:dyDescent="0.25" outlineLevel="0" r="4223">
      <c r="A4223" t="str">
        <f t="shared" si="130"/>
        <v>0064174313</v>
      </c>
      <c r="B4223" t="str">
        <f t="shared" si="131"/>
        <v>000000000082311618</v>
      </c>
      <c r="E4223" s="1">
        <v>64174313</v>
      </c>
      <c r="F4223" s="1">
        <v>110</v>
      </c>
      <c r="G4223" s="1">
        <v>82311618</v>
      </c>
      <c r="I4223" s="1">
        <v>4</v>
      </c>
      <c r="K4223" s="1" t="s">
        <v>148</v>
      </c>
    </row>
    <row spans="1:11" x14ac:dyDescent="0.25" outlineLevel="0" r="4224">
      <c r="A4224" t="str">
        <f t="shared" si="130"/>
        <v>0064174313</v>
      </c>
      <c r="B4224" t="str">
        <f t="shared" si="131"/>
        <v>000000000080706302</v>
      </c>
      <c r="E4224" s="1">
        <v>64174313</v>
      </c>
      <c r="F4224" s="1">
        <v>120</v>
      </c>
      <c r="G4224" s="1">
        <v>80706302</v>
      </c>
      <c r="I4224" s="1">
        <v>1</v>
      </c>
      <c r="K4224" s="1" t="s">
        <v>571</v>
      </c>
    </row>
    <row spans="1:11" x14ac:dyDescent="0.25" outlineLevel="0" r="4225">
      <c r="A4225" t="str">
        <f t="shared" si="130"/>
        <v>0064174313</v>
      </c>
      <c r="B4225" t="str">
        <f t="shared" si="131"/>
        <v>000000000082315844</v>
      </c>
      <c r="C4225" s="0" t="inlineStr">
        <is>
          <t>000000000080710637</t>
        </is>
      </c>
      <c r="E4225" s="1">
        <v>64174313</v>
      </c>
      <c r="F4225" s="1">
        <v>130</v>
      </c>
      <c r="G4225" s="1">
        <v>82315844</v>
      </c>
      <c r="K4225" s="1" t="s">
        <v>154</v>
      </c>
    </row>
    <row spans="1:11" x14ac:dyDescent="0.25" outlineLevel="0" r="4226">
      <c r="A4226" t="str">
        <f t="shared" ref="A4226:A4289" si="132">TEXT(E4226,REPT("0",10))</f>
        <v>0064174313</v>
      </c>
      <c r="B4226" t="str">
        <f t="shared" ref="B4226:B4289" si="133">TEXT(G4226,REPT("0",18))</f>
        <v>000000000082315844</v>
      </c>
      <c r="E4226" s="1">
        <v>64174313</v>
      </c>
      <c r="F4226" s="1">
        <v>140</v>
      </c>
      <c r="G4226" s="1">
        <v>82315844</v>
      </c>
      <c r="H4226" s="1">
        <v>130</v>
      </c>
      <c r="I4226" s="1">
        <v>1</v>
      </c>
      <c r="K4226" s="1" t="s">
        <v>154</v>
      </c>
    </row>
    <row spans="1:11" x14ac:dyDescent="0.25" outlineLevel="0" r="4227">
      <c r="A4227" t="str">
        <f t="shared" si="132"/>
        <v>0064174313</v>
      </c>
      <c r="B4227" t="str">
        <f t="shared" si="133"/>
        <v>000000000080710637</v>
      </c>
      <c r="E4227" s="1">
        <v>64174313</v>
      </c>
      <c r="F4227" s="1">
        <v>150</v>
      </c>
      <c r="G4227" s="1">
        <v>80710637</v>
      </c>
      <c r="H4227" s="1">
        <v>130</v>
      </c>
      <c r="K4227" s="1" t="s">
        <v>154</v>
      </c>
    </row>
    <row spans="1:11" x14ac:dyDescent="0.25" outlineLevel="0" r="4228">
      <c r="A4228" t="str">
        <f t="shared" si="132"/>
        <v>0064174313</v>
      </c>
      <c r="B4228" t="str">
        <f t="shared" si="133"/>
        <v>000000000082309256</v>
      </c>
      <c r="C4228" s="0" t="inlineStr">
        <is>
          <t>000000000082322188</t>
        </is>
      </c>
      <c r="E4228" s="1">
        <v>64174313</v>
      </c>
      <c r="F4228" s="1">
        <v>160</v>
      </c>
      <c r="G4228" s="1">
        <v>82309256</v>
      </c>
      <c r="K4228" s="1" t="s">
        <v>798</v>
      </c>
    </row>
    <row spans="1:11" x14ac:dyDescent="0.25" outlineLevel="0" r="4229">
      <c r="A4229" t="str">
        <f t="shared" si="132"/>
        <v>0064174313</v>
      </c>
      <c r="B4229" t="str">
        <f t="shared" si="133"/>
        <v>000000000082309256</v>
      </c>
      <c r="E4229" s="1">
        <v>64174313</v>
      </c>
      <c r="F4229" s="1">
        <v>170</v>
      </c>
      <c r="G4229" s="1">
        <v>82309256</v>
      </c>
      <c r="H4229" s="1">
        <v>160</v>
      </c>
      <c r="I4229" s="1">
        <v>1</v>
      </c>
      <c r="K4229" s="1" t="s">
        <v>798</v>
      </c>
    </row>
    <row spans="1:11" x14ac:dyDescent="0.25" outlineLevel="0" r="4230">
      <c r="A4230" t="str">
        <f t="shared" si="132"/>
        <v>0064174313</v>
      </c>
      <c r="B4230" t="str">
        <f t="shared" si="133"/>
        <v>000000000080704504</v>
      </c>
      <c r="E4230" s="1">
        <v>64174313</v>
      </c>
      <c r="F4230" s="1">
        <v>210</v>
      </c>
      <c r="G4230" s="1">
        <v>80704504</v>
      </c>
      <c r="I4230" s="1">
        <v>8</v>
      </c>
      <c r="K4230" s="1" t="s">
        <v>139</v>
      </c>
    </row>
    <row spans="1:11" x14ac:dyDescent="0.25" outlineLevel="0" r="4231">
      <c r="A4231" t="str">
        <f t="shared" si="132"/>
        <v>0064174313</v>
      </c>
      <c r="B4231" t="str">
        <f t="shared" si="133"/>
        <v>000000000080701635</v>
      </c>
      <c r="E4231" s="1">
        <v>64174313</v>
      </c>
      <c r="F4231" s="1">
        <v>220</v>
      </c>
      <c r="G4231" s="1">
        <v>80701635</v>
      </c>
      <c r="I4231" s="1">
        <v>1</v>
      </c>
      <c r="K4231" s="1" t="s">
        <v>141</v>
      </c>
    </row>
    <row spans="1:11" x14ac:dyDescent="0.25" outlineLevel="0" r="4232">
      <c r="A4232" t="str">
        <f t="shared" si="132"/>
        <v>0064174313</v>
      </c>
      <c r="B4232" t="str">
        <f t="shared" si="133"/>
        <v>000000000080686363</v>
      </c>
      <c r="E4232" s="1">
        <v>64174313</v>
      </c>
      <c r="F4232" s="1">
        <v>230</v>
      </c>
      <c r="G4232" s="1">
        <v>80686363</v>
      </c>
      <c r="I4232" s="1">
        <v>3</v>
      </c>
      <c r="K4232" s="1" t="s">
        <v>661</v>
      </c>
    </row>
    <row spans="1:11" x14ac:dyDescent="0.25" outlineLevel="0" r="4233">
      <c r="A4233" t="str">
        <f t="shared" si="132"/>
        <v>0064174313</v>
      </c>
      <c r="B4233" t="str">
        <f t="shared" si="133"/>
        <v>000000000080715569</v>
      </c>
      <c r="E4233" s="1">
        <v>64174313</v>
      </c>
      <c r="F4233" s="1">
        <v>240</v>
      </c>
      <c r="G4233" s="1">
        <v>80715569</v>
      </c>
      <c r="I4233" s="1">
        <v>13</v>
      </c>
      <c r="K4233" s="1" t="s">
        <v>133</v>
      </c>
    </row>
    <row spans="1:11" x14ac:dyDescent="0.25" outlineLevel="0" r="4234">
      <c r="A4234" t="str">
        <f t="shared" si="132"/>
        <v>0064174313</v>
      </c>
      <c r="B4234" t="str">
        <f t="shared" si="133"/>
        <v>000000000080696678</v>
      </c>
      <c r="E4234" s="1">
        <v>64174313</v>
      </c>
      <c r="F4234" s="1">
        <v>250</v>
      </c>
      <c r="G4234" s="1">
        <v>80696678</v>
      </c>
      <c r="I4234" s="1">
        <v>22</v>
      </c>
      <c r="K4234" s="1" t="s">
        <v>572</v>
      </c>
    </row>
    <row spans="1:11" x14ac:dyDescent="0.25" outlineLevel="0" r="4235">
      <c r="A4235" t="str">
        <f t="shared" si="132"/>
        <v>0064174313</v>
      </c>
      <c r="B4235" t="str">
        <f t="shared" si="133"/>
        <v>000000000080751052</v>
      </c>
      <c r="E4235" s="1">
        <v>64174313</v>
      </c>
      <c r="F4235" s="1">
        <v>280</v>
      </c>
      <c r="G4235" s="1">
        <v>80751052</v>
      </c>
      <c r="H4235" s="1">
        <v>260</v>
      </c>
      <c r="K4235" s="1" t="s">
        <v>660</v>
      </c>
    </row>
    <row spans="1:11" x14ac:dyDescent="0.25" outlineLevel="0" r="4236">
      <c r="A4236" t="str">
        <f t="shared" si="132"/>
        <v>0064174313</v>
      </c>
      <c r="B4236" t="str">
        <f t="shared" si="133"/>
        <v>000000000080751054</v>
      </c>
      <c r="E4236" s="1">
        <v>64174313</v>
      </c>
      <c r="F4236" s="1">
        <v>290</v>
      </c>
      <c r="G4236" s="1">
        <v>80751054</v>
      </c>
      <c r="K4236" s="1" t="s">
        <v>134</v>
      </c>
    </row>
    <row spans="1:11" x14ac:dyDescent="0.25" outlineLevel="0" r="4237">
      <c r="A4237" t="str">
        <f t="shared" si="132"/>
        <v>0064174313</v>
      </c>
      <c r="B4237" t="str">
        <f t="shared" si="133"/>
        <v>000000000080740037</v>
      </c>
      <c r="E4237" s="1">
        <v>64174313</v>
      </c>
      <c r="F4237" s="1">
        <v>300</v>
      </c>
      <c r="G4237" s="1">
        <v>80740037</v>
      </c>
      <c r="I4237" s="1">
        <v>3</v>
      </c>
      <c r="K4237" s="1" t="s">
        <v>155</v>
      </c>
    </row>
    <row spans="1:11" x14ac:dyDescent="0.25" outlineLevel="0" r="4238">
      <c r="A4238" t="str">
        <f t="shared" si="132"/>
        <v>0064174313</v>
      </c>
      <c r="B4238" t="str">
        <f t="shared" si="133"/>
        <v>000000000082322188</v>
      </c>
      <c r="E4238" s="1">
        <v>64174313</v>
      </c>
      <c r="F4238" s="1">
        <v>180</v>
      </c>
      <c r="G4238" s="1">
        <v>82322188</v>
      </c>
      <c r="H4238" s="1">
        <v>160</v>
      </c>
      <c r="K4238" s="1" t="s">
        <v>798</v>
      </c>
    </row>
    <row spans="1:11" x14ac:dyDescent="0.25" outlineLevel="0" r="4239">
      <c r="A4239" t="str">
        <f t="shared" si="132"/>
        <v>0064174313</v>
      </c>
      <c r="B4239" t="str">
        <f t="shared" si="133"/>
        <v>000000000082311619</v>
      </c>
      <c r="E4239" s="1">
        <v>64174313</v>
      </c>
      <c r="F4239" s="1">
        <v>190</v>
      </c>
      <c r="G4239" s="1">
        <v>82311619</v>
      </c>
      <c r="I4239" s="1">
        <v>4</v>
      </c>
      <c r="K4239" s="1" t="s">
        <v>149</v>
      </c>
    </row>
    <row spans="1:11" x14ac:dyDescent="0.25" outlineLevel="0" r="4240">
      <c r="A4240" t="str">
        <f t="shared" si="132"/>
        <v>0064174313</v>
      </c>
      <c r="B4240" t="str">
        <f t="shared" si="133"/>
        <v>000000000080686359</v>
      </c>
      <c r="E4240" s="1">
        <v>64174313</v>
      </c>
      <c r="F4240" s="1">
        <v>200</v>
      </c>
      <c r="G4240" s="1">
        <v>80686359</v>
      </c>
      <c r="I4240" s="1">
        <v>1</v>
      </c>
      <c r="K4240" s="1" t="s">
        <v>150</v>
      </c>
    </row>
    <row spans="1:11" x14ac:dyDescent="0.25" outlineLevel="0" r="4241">
      <c r="A4241" t="str">
        <f t="shared" si="132"/>
        <v>0064174313</v>
      </c>
      <c r="B4241" t="str">
        <f t="shared" si="133"/>
        <v>000000000080689521</v>
      </c>
      <c r="C4241" s="0" t="inlineStr">
        <is>
          <t>000000000080751052</t>
        </is>
      </c>
      <c r="E4241" s="1">
        <v>64174313</v>
      </c>
      <c r="F4241" s="1">
        <v>260</v>
      </c>
      <c r="G4241" s="1">
        <v>80689521</v>
      </c>
      <c r="K4241" s="1" t="s">
        <v>660</v>
      </c>
    </row>
    <row spans="1:11" x14ac:dyDescent="0.25" outlineLevel="0" r="4242">
      <c r="A4242" t="str">
        <f t="shared" si="132"/>
        <v>0064174313</v>
      </c>
      <c r="B4242" t="str">
        <f t="shared" si="133"/>
        <v>000000000080689521</v>
      </c>
      <c r="E4242" s="1">
        <v>64174313</v>
      </c>
      <c r="F4242" s="1">
        <v>270</v>
      </c>
      <c r="G4242" s="1">
        <v>80689521</v>
      </c>
      <c r="H4242" s="1">
        <v>260</v>
      </c>
      <c r="I4242" s="1">
        <v>10</v>
      </c>
      <c r="K4242" s="1" t="s">
        <v>660</v>
      </c>
    </row>
    <row spans="1:11" x14ac:dyDescent="0.25" outlineLevel="0" r="4243">
      <c r="A4243" t="str">
        <f t="shared" si="132"/>
        <v>0064174314</v>
      </c>
      <c r="B4243" t="str">
        <f t="shared" si="133"/>
        <v>000000000080721761</v>
      </c>
      <c r="E4243" s="1">
        <v>64174314</v>
      </c>
      <c r="F4243" s="1">
        <v>10</v>
      </c>
      <c r="G4243" s="1">
        <v>80721761</v>
      </c>
      <c r="I4243" s="1">
        <v>20</v>
      </c>
      <c r="K4243" s="1" t="s">
        <v>53</v>
      </c>
    </row>
    <row spans="1:11" x14ac:dyDescent="0.25" outlineLevel="0" r="4244">
      <c r="A4244" t="str">
        <f t="shared" si="132"/>
        <v>0064174314</v>
      </c>
      <c r="B4244" t="str">
        <f t="shared" si="133"/>
        <v>000000000080752309</v>
      </c>
      <c r="E4244" s="1">
        <v>64174314</v>
      </c>
      <c r="F4244" s="1">
        <v>20</v>
      </c>
      <c r="G4244" s="1">
        <v>80752309</v>
      </c>
      <c r="I4244" s="1">
        <v>5</v>
      </c>
      <c r="K4244" s="1" t="s">
        <v>194</v>
      </c>
    </row>
    <row spans="1:11" x14ac:dyDescent="0.25" outlineLevel="0" r="4245">
      <c r="A4245" t="str">
        <f t="shared" si="132"/>
        <v>0064174316</v>
      </c>
      <c r="B4245" t="str">
        <f t="shared" si="133"/>
        <v>000000000082294199</v>
      </c>
      <c r="E4245" s="1">
        <v>64174316</v>
      </c>
      <c r="F4245" s="1">
        <v>10</v>
      </c>
      <c r="G4245" s="1">
        <v>82294199</v>
      </c>
      <c r="I4245" s="1">
        <v>3</v>
      </c>
      <c r="K4245" s="1" t="s">
        <v>78</v>
      </c>
    </row>
    <row spans="1:11" x14ac:dyDescent="0.25" outlineLevel="0" r="4246">
      <c r="A4246" t="str">
        <f t="shared" si="132"/>
        <v>0064174316</v>
      </c>
      <c r="B4246" t="str">
        <f t="shared" si="133"/>
        <v>000000000082311858</v>
      </c>
      <c r="E4246" s="1">
        <v>64174316</v>
      </c>
      <c r="F4246" s="1">
        <v>20</v>
      </c>
      <c r="G4246" s="1">
        <v>82311858</v>
      </c>
      <c r="I4246" s="1">
        <v>1</v>
      </c>
      <c r="K4246" s="1" t="s">
        <v>79</v>
      </c>
    </row>
    <row spans="1:11" x14ac:dyDescent="0.25" outlineLevel="0" r="4247">
      <c r="A4247" t="str">
        <f t="shared" si="132"/>
        <v>0064174316</v>
      </c>
      <c r="B4247" t="str">
        <f t="shared" si="133"/>
        <v>000000000080758658</v>
      </c>
      <c r="E4247" s="1">
        <v>64174316</v>
      </c>
      <c r="F4247" s="1">
        <v>30</v>
      </c>
      <c r="G4247" s="1">
        <v>80758658</v>
      </c>
      <c r="I4247" s="1">
        <v>24</v>
      </c>
      <c r="K4247" s="1" t="s">
        <v>216</v>
      </c>
    </row>
    <row spans="1:11" x14ac:dyDescent="0.25" outlineLevel="0" r="4248">
      <c r="A4248" t="str">
        <f t="shared" si="132"/>
        <v>0064174318</v>
      </c>
      <c r="B4248" t="str">
        <f t="shared" si="133"/>
        <v>000000000080754034</v>
      </c>
      <c r="E4248" s="1">
        <v>64174318</v>
      </c>
      <c r="F4248" s="1">
        <v>10</v>
      </c>
      <c r="G4248" s="1">
        <v>80754034</v>
      </c>
      <c r="K4248" s="1" t="s">
        <v>109</v>
      </c>
    </row>
    <row spans="1:11" x14ac:dyDescent="0.25" outlineLevel="0" r="4249">
      <c r="A4249" t="str">
        <f t="shared" si="132"/>
        <v>0064174318</v>
      </c>
      <c r="B4249" t="str">
        <f t="shared" si="133"/>
        <v>000000000080754035</v>
      </c>
      <c r="E4249" s="1">
        <v>64174318</v>
      </c>
      <c r="F4249" s="1">
        <v>20</v>
      </c>
      <c r="G4249" s="1">
        <v>80754035</v>
      </c>
      <c r="I4249" s="1">
        <v>7</v>
      </c>
      <c r="K4249" s="1" t="s">
        <v>105</v>
      </c>
    </row>
    <row spans="1:11" x14ac:dyDescent="0.25" outlineLevel="0" r="4250">
      <c r="A4250" t="str">
        <f t="shared" si="132"/>
        <v>0064174318</v>
      </c>
      <c r="B4250" t="str">
        <f t="shared" si="133"/>
        <v>000000000080760640</v>
      </c>
      <c r="E4250" s="1">
        <v>64174318</v>
      </c>
      <c r="F4250" s="1">
        <v>30</v>
      </c>
      <c r="G4250" s="1">
        <v>80760640</v>
      </c>
      <c r="I4250" s="1">
        <v>7</v>
      </c>
      <c r="K4250" s="1" t="s">
        <v>106</v>
      </c>
    </row>
    <row spans="1:11" x14ac:dyDescent="0.25" outlineLevel="0" r="4251">
      <c r="A4251" t="str">
        <f t="shared" si="132"/>
        <v>0064174318</v>
      </c>
      <c r="B4251" t="str">
        <f t="shared" si="133"/>
        <v>000000000080767058</v>
      </c>
      <c r="E4251" s="1">
        <v>64174318</v>
      </c>
      <c r="F4251" s="1">
        <v>40</v>
      </c>
      <c r="G4251" s="1">
        <v>80767058</v>
      </c>
      <c r="I4251" s="1">
        <v>34</v>
      </c>
      <c r="K4251" s="1" t="s">
        <v>107</v>
      </c>
    </row>
    <row spans="1:11" x14ac:dyDescent="0.25" outlineLevel="0" r="4252">
      <c r="A4252" t="str">
        <f t="shared" si="132"/>
        <v>0064174318</v>
      </c>
      <c r="B4252" t="str">
        <f t="shared" si="133"/>
        <v>000000000080754036</v>
      </c>
      <c r="E4252" s="1">
        <v>64174318</v>
      </c>
      <c r="F4252" s="1">
        <v>50</v>
      </c>
      <c r="G4252" s="1">
        <v>80754036</v>
      </c>
      <c r="I4252" s="1">
        <v>7</v>
      </c>
      <c r="K4252" s="1" t="s">
        <v>108</v>
      </c>
    </row>
    <row spans="1:11" x14ac:dyDescent="0.25" outlineLevel="0" r="4253">
      <c r="A4253" t="str">
        <f t="shared" si="132"/>
        <v>0064174318</v>
      </c>
      <c r="B4253" t="str">
        <f t="shared" si="133"/>
        <v>000000000080754034</v>
      </c>
      <c r="E4253" s="1">
        <v>64174318</v>
      </c>
      <c r="F4253" s="1">
        <v>900001</v>
      </c>
      <c r="G4253" s="1">
        <v>80754034</v>
      </c>
      <c r="I4253" s="1">
        <v>2</v>
      </c>
      <c r="J4253" s="1">
        <v>10</v>
      </c>
      <c r="K4253" s="1" t="s">
        <v>109</v>
      </c>
    </row>
    <row spans="1:11" x14ac:dyDescent="0.25" outlineLevel="0" r="4254">
      <c r="A4254" t="str">
        <f t="shared" si="132"/>
        <v>0064174318</v>
      </c>
      <c r="B4254" t="str">
        <f t="shared" si="133"/>
        <v>000000000080754034</v>
      </c>
      <c r="E4254" s="1">
        <v>64174318</v>
      </c>
      <c r="F4254" s="1">
        <v>900002</v>
      </c>
      <c r="G4254" s="1">
        <v>80754034</v>
      </c>
      <c r="I4254" s="1">
        <v>5</v>
      </c>
      <c r="J4254" s="1">
        <v>10</v>
      </c>
      <c r="K4254" s="1" t="s">
        <v>109</v>
      </c>
    </row>
    <row spans="1:11" x14ac:dyDescent="0.25" outlineLevel="0" r="4255">
      <c r="A4255" t="str">
        <f t="shared" si="132"/>
        <v>0064174319</v>
      </c>
      <c r="B4255" t="str">
        <f t="shared" si="133"/>
        <v>000000000080703599</v>
      </c>
      <c r="C4255" s="0" t="inlineStr">
        <is>
          <t>000000000080733189</t>
        </is>
      </c>
      <c r="E4255" s="1">
        <v>64174319</v>
      </c>
      <c r="F4255" s="1">
        <v>10</v>
      </c>
      <c r="G4255" s="1">
        <v>80703599</v>
      </c>
      <c r="K4255" s="1" t="s">
        <v>119</v>
      </c>
    </row>
    <row spans="1:11" x14ac:dyDescent="0.25" outlineLevel="0" r="4256">
      <c r="A4256" t="str">
        <f t="shared" si="132"/>
        <v>0064174319</v>
      </c>
      <c r="B4256" t="str">
        <f t="shared" si="133"/>
        <v>000000000080703599</v>
      </c>
      <c r="E4256" s="1">
        <v>64174319</v>
      </c>
      <c r="F4256" s="1">
        <v>20</v>
      </c>
      <c r="G4256" s="1">
        <v>80703599</v>
      </c>
      <c r="H4256" s="1">
        <v>10</v>
      </c>
      <c r="I4256" s="1">
        <v>6</v>
      </c>
      <c r="K4256" s="1" t="s">
        <v>119</v>
      </c>
    </row>
    <row spans="1:11" x14ac:dyDescent="0.25" outlineLevel="0" r="4257">
      <c r="A4257" t="str">
        <f t="shared" si="132"/>
        <v>0064174319</v>
      </c>
      <c r="B4257" t="str">
        <f t="shared" si="133"/>
        <v>000000000080733189</v>
      </c>
      <c r="E4257" s="1">
        <v>64174319</v>
      </c>
      <c r="F4257" s="1">
        <v>30</v>
      </c>
      <c r="G4257" s="1">
        <v>80733189</v>
      </c>
      <c r="H4257" s="1">
        <v>10</v>
      </c>
      <c r="K4257" s="1" t="s">
        <v>119</v>
      </c>
    </row>
    <row spans="1:11" x14ac:dyDescent="0.25" outlineLevel="0" r="4258">
      <c r="A4258" t="str">
        <f t="shared" si="132"/>
        <v>0064174322</v>
      </c>
      <c r="B4258" t="str">
        <f t="shared" si="133"/>
        <v>000000000080683088</v>
      </c>
      <c r="E4258" s="1">
        <v>64174322</v>
      </c>
      <c r="F4258" s="1">
        <v>10</v>
      </c>
      <c r="G4258" s="1">
        <v>80683088</v>
      </c>
      <c r="I4258" s="1">
        <v>15</v>
      </c>
      <c r="K4258" s="1" t="s">
        <v>33</v>
      </c>
    </row>
    <row spans="1:11" x14ac:dyDescent="0.25" outlineLevel="0" r="4259">
      <c r="A4259" t="str">
        <f t="shared" si="132"/>
        <v>0064174322</v>
      </c>
      <c r="B4259" t="str">
        <f t="shared" si="133"/>
        <v>000000000080750107</v>
      </c>
      <c r="E4259" s="1">
        <v>64174322</v>
      </c>
      <c r="F4259" s="1">
        <v>20</v>
      </c>
      <c r="G4259" s="1">
        <v>80750107</v>
      </c>
      <c r="I4259" s="1">
        <v>5</v>
      </c>
      <c r="K4259" s="1" t="s">
        <v>342</v>
      </c>
    </row>
    <row spans="1:11" x14ac:dyDescent="0.25" outlineLevel="0" r="4260">
      <c r="A4260" t="str">
        <f t="shared" si="132"/>
        <v>0064174322</v>
      </c>
      <c r="B4260" t="str">
        <f t="shared" si="133"/>
        <v>000000000080760303</v>
      </c>
      <c r="E4260" s="1">
        <v>64174322</v>
      </c>
      <c r="F4260" s="1">
        <v>30</v>
      </c>
      <c r="G4260" s="1">
        <v>80760303</v>
      </c>
      <c r="I4260" s="1">
        <v>5</v>
      </c>
      <c r="K4260" s="1" t="s">
        <v>247</v>
      </c>
    </row>
    <row spans="1:11" x14ac:dyDescent="0.25" outlineLevel="0" r="4261">
      <c r="A4261" t="str">
        <f t="shared" si="132"/>
        <v>0064174323</v>
      </c>
      <c r="B4261" t="str">
        <f t="shared" si="133"/>
        <v>000000000080695892</v>
      </c>
      <c r="E4261" s="1">
        <v>64174323</v>
      </c>
      <c r="F4261" s="1">
        <v>10</v>
      </c>
      <c r="G4261" s="1">
        <v>80695892</v>
      </c>
      <c r="I4261" s="1">
        <v>1</v>
      </c>
      <c r="K4261" s="1" t="s">
        <v>789</v>
      </c>
    </row>
    <row spans="1:11" x14ac:dyDescent="0.25" outlineLevel="0" r="4262">
      <c r="A4262" t="str">
        <f t="shared" si="132"/>
        <v>0064174323</v>
      </c>
      <c r="B4262" t="str">
        <f t="shared" si="133"/>
        <v>000000000080716679</v>
      </c>
      <c r="E4262" s="1">
        <v>64174323</v>
      </c>
      <c r="F4262" s="1">
        <v>20</v>
      </c>
      <c r="G4262" s="1">
        <v>80716679</v>
      </c>
      <c r="I4262" s="1">
        <v>1</v>
      </c>
      <c r="K4262" s="1" t="s">
        <v>753</v>
      </c>
    </row>
    <row spans="1:11" x14ac:dyDescent="0.25" outlineLevel="0" r="4263">
      <c r="A4263" t="str">
        <f t="shared" si="132"/>
        <v>0064174323</v>
      </c>
      <c r="B4263" t="str">
        <f t="shared" si="133"/>
        <v>000000000080707741</v>
      </c>
      <c r="C4263" s="0" t="inlineStr">
        <is>
          <t>000000000080755388</t>
        </is>
      </c>
      <c r="E4263" s="1">
        <v>64174323</v>
      </c>
      <c r="F4263" s="1">
        <v>30</v>
      </c>
      <c r="G4263" s="1">
        <v>80707741</v>
      </c>
      <c r="K4263" s="1" t="s">
        <v>699</v>
      </c>
    </row>
    <row spans="1:11" x14ac:dyDescent="0.25" outlineLevel="0" r="4264">
      <c r="A4264" t="str">
        <f t="shared" si="132"/>
        <v>0064174323</v>
      </c>
      <c r="B4264" t="str">
        <f t="shared" si="133"/>
        <v>000000000080707741</v>
      </c>
      <c r="E4264" s="1">
        <v>64174323</v>
      </c>
      <c r="F4264" s="1">
        <v>40</v>
      </c>
      <c r="G4264" s="1">
        <v>80707741</v>
      </c>
      <c r="H4264" s="1">
        <v>30</v>
      </c>
      <c r="I4264" s="1">
        <v>1</v>
      </c>
      <c r="K4264" s="1" t="s">
        <v>699</v>
      </c>
    </row>
    <row spans="1:11" x14ac:dyDescent="0.25" outlineLevel="0" r="4265">
      <c r="A4265" t="str">
        <f t="shared" si="132"/>
        <v>0064174323</v>
      </c>
      <c r="B4265" t="str">
        <f t="shared" si="133"/>
        <v>000000000080755388</v>
      </c>
      <c r="E4265" s="1">
        <v>64174323</v>
      </c>
      <c r="F4265" s="1">
        <v>50</v>
      </c>
      <c r="G4265" s="1">
        <v>80755388</v>
      </c>
      <c r="H4265" s="1">
        <v>30</v>
      </c>
      <c r="K4265" s="1" t="s">
        <v>699</v>
      </c>
    </row>
    <row spans="1:11" x14ac:dyDescent="0.25" outlineLevel="0" r="4266">
      <c r="A4266" t="str">
        <f t="shared" si="132"/>
        <v>0064174323</v>
      </c>
      <c r="B4266" t="str">
        <f t="shared" si="133"/>
        <v>000000000080695890</v>
      </c>
      <c r="E4266" s="1">
        <v>64174323</v>
      </c>
      <c r="F4266" s="1">
        <v>60</v>
      </c>
      <c r="G4266" s="1">
        <v>80695890</v>
      </c>
      <c r="I4266" s="1">
        <v>1</v>
      </c>
      <c r="K4266" s="1" t="s">
        <v>593</v>
      </c>
    </row>
    <row spans="1:11" x14ac:dyDescent="0.25" outlineLevel="0" r="4267">
      <c r="A4267" t="str">
        <f t="shared" si="132"/>
        <v>0064174324</v>
      </c>
      <c r="B4267" t="str">
        <f t="shared" si="133"/>
        <v>000000000080686767</v>
      </c>
      <c r="E4267" s="1">
        <v>64174324</v>
      </c>
      <c r="F4267" s="1">
        <v>60</v>
      </c>
      <c r="G4267" s="1">
        <v>80686767</v>
      </c>
      <c r="I4267" s="1">
        <v>6</v>
      </c>
      <c r="K4267" s="1" t="s">
        <v>547</v>
      </c>
    </row>
    <row spans="1:11" x14ac:dyDescent="0.25" outlineLevel="0" r="4268">
      <c r="A4268" t="str">
        <f t="shared" si="132"/>
        <v>0064174324</v>
      </c>
      <c r="B4268" t="str">
        <f t="shared" si="133"/>
        <v>000000000080695873</v>
      </c>
      <c r="E4268" s="1">
        <v>64174324</v>
      </c>
      <c r="F4268" s="1">
        <v>70</v>
      </c>
      <c r="G4268" s="1">
        <v>80695873</v>
      </c>
      <c r="I4268" s="1">
        <v>1</v>
      </c>
      <c r="K4268" s="1" t="s">
        <v>633</v>
      </c>
    </row>
    <row spans="1:11" x14ac:dyDescent="0.25" outlineLevel="0" r="4269">
      <c r="A4269" t="str">
        <f t="shared" si="132"/>
        <v>0064174324</v>
      </c>
      <c r="B4269" t="str">
        <f t="shared" si="133"/>
        <v>000000000080686862</v>
      </c>
      <c r="E4269" s="1">
        <v>64174324</v>
      </c>
      <c r="F4269" s="1">
        <v>80</v>
      </c>
      <c r="G4269" s="1">
        <v>80686862</v>
      </c>
      <c r="I4269" s="1">
        <v>3</v>
      </c>
      <c r="K4269" s="1" t="s">
        <v>534</v>
      </c>
    </row>
    <row spans="1:11" x14ac:dyDescent="0.25" outlineLevel="0" r="4270">
      <c r="A4270" t="str">
        <f t="shared" si="132"/>
        <v>0064174324</v>
      </c>
      <c r="B4270" t="str">
        <f t="shared" si="133"/>
        <v>000000000080686770</v>
      </c>
      <c r="E4270" s="1">
        <v>64174324</v>
      </c>
      <c r="F4270" s="1">
        <v>10</v>
      </c>
      <c r="G4270" s="1">
        <v>80686770</v>
      </c>
      <c r="I4270" s="1">
        <v>5</v>
      </c>
      <c r="K4270" s="1" t="s">
        <v>537</v>
      </c>
    </row>
    <row spans="1:11" x14ac:dyDescent="0.25" outlineLevel="0" r="4271">
      <c r="A4271" t="str">
        <f t="shared" si="132"/>
        <v>0064174324</v>
      </c>
      <c r="B4271" t="str">
        <f t="shared" si="133"/>
        <v>000000000082275201</v>
      </c>
      <c r="C4271" s="0" t="inlineStr">
        <is>
          <t>000000000080751200</t>
        </is>
      </c>
      <c r="E4271" s="1">
        <v>64174324</v>
      </c>
      <c r="F4271" s="1">
        <v>20</v>
      </c>
      <c r="G4271" s="1">
        <v>82275201</v>
      </c>
      <c r="K4271" s="1" t="s">
        <v>799</v>
      </c>
    </row>
    <row spans="1:11" x14ac:dyDescent="0.25" outlineLevel="0" r="4272">
      <c r="A4272" t="str">
        <f t="shared" si="132"/>
        <v>0064174324</v>
      </c>
      <c r="B4272" t="str">
        <f t="shared" si="133"/>
        <v>000000000082275201</v>
      </c>
      <c r="E4272" s="1">
        <v>64174324</v>
      </c>
      <c r="F4272" s="1">
        <v>30</v>
      </c>
      <c r="G4272" s="1">
        <v>82275201</v>
      </c>
      <c r="H4272" s="1">
        <v>20</v>
      </c>
      <c r="I4272" s="1">
        <v>1</v>
      </c>
      <c r="K4272" s="1" t="s">
        <v>799</v>
      </c>
    </row>
    <row spans="1:11" x14ac:dyDescent="0.25" outlineLevel="0" r="4273">
      <c r="A4273" t="str">
        <f t="shared" si="132"/>
        <v>0064174324</v>
      </c>
      <c r="B4273" t="str">
        <f t="shared" si="133"/>
        <v>000000000080751200</v>
      </c>
      <c r="E4273" s="1">
        <v>64174324</v>
      </c>
      <c r="F4273" s="1">
        <v>40</v>
      </c>
      <c r="G4273" s="1">
        <v>80751200</v>
      </c>
      <c r="H4273" s="1">
        <v>20</v>
      </c>
      <c r="K4273" s="1" t="s">
        <v>799</v>
      </c>
    </row>
    <row spans="1:11" x14ac:dyDescent="0.25" outlineLevel="0" r="4274">
      <c r="A4274" t="str">
        <f t="shared" si="132"/>
        <v>0064174324</v>
      </c>
      <c r="B4274" t="str">
        <f t="shared" si="133"/>
        <v>000000000082211171</v>
      </c>
      <c r="E4274" s="1">
        <v>64174324</v>
      </c>
      <c r="F4274" s="1">
        <v>50</v>
      </c>
      <c r="G4274" s="1">
        <v>82211171</v>
      </c>
      <c r="I4274" s="1">
        <v>2</v>
      </c>
      <c r="K4274" s="1" t="s">
        <v>544</v>
      </c>
    </row>
    <row spans="1:11" x14ac:dyDescent="0.25" outlineLevel="0" r="4275">
      <c r="A4275" t="str">
        <f t="shared" si="132"/>
        <v>0064174329</v>
      </c>
      <c r="B4275" t="str">
        <f t="shared" si="133"/>
        <v>000000000082311855</v>
      </c>
      <c r="E4275" s="1">
        <v>64174329</v>
      </c>
      <c r="F4275" s="1">
        <v>10</v>
      </c>
      <c r="G4275" s="1">
        <v>82311855</v>
      </c>
      <c r="I4275" s="1">
        <v>5</v>
      </c>
      <c r="K4275" s="1" t="s">
        <v>48</v>
      </c>
    </row>
    <row spans="1:11" x14ac:dyDescent="0.25" outlineLevel="0" r="4276">
      <c r="A4276" t="str">
        <f t="shared" si="132"/>
        <v>0064174329</v>
      </c>
      <c r="B4276" t="str">
        <f t="shared" si="133"/>
        <v>000000000080750104</v>
      </c>
      <c r="E4276" s="1">
        <v>64174329</v>
      </c>
      <c r="F4276" s="1">
        <v>20</v>
      </c>
      <c r="G4276" s="1">
        <v>80750104</v>
      </c>
      <c r="I4276" s="1">
        <v>80</v>
      </c>
      <c r="K4276" s="1" t="s">
        <v>285</v>
      </c>
    </row>
    <row spans="1:11" x14ac:dyDescent="0.25" outlineLevel="0" r="4277">
      <c r="A4277" t="str">
        <f t="shared" si="132"/>
        <v>0064174329</v>
      </c>
      <c r="B4277" t="str">
        <f t="shared" si="133"/>
        <v>000000000080717833</v>
      </c>
      <c r="E4277" s="1">
        <v>64174329</v>
      </c>
      <c r="F4277" s="1">
        <v>30</v>
      </c>
      <c r="G4277" s="1">
        <v>80717833</v>
      </c>
      <c r="I4277" s="1">
        <v>2</v>
      </c>
      <c r="K4277" s="1" t="s">
        <v>251</v>
      </c>
    </row>
    <row spans="1:11" x14ac:dyDescent="0.25" outlineLevel="0" r="4278">
      <c r="A4278" t="str">
        <f t="shared" si="132"/>
        <v>0064174335</v>
      </c>
      <c r="B4278" t="str">
        <f t="shared" si="133"/>
        <v>000000000080691371</v>
      </c>
      <c r="E4278" s="1">
        <v>64174335</v>
      </c>
      <c r="F4278" s="1">
        <v>10</v>
      </c>
      <c r="G4278" s="1">
        <v>80691371</v>
      </c>
      <c r="I4278" s="1">
        <v>25</v>
      </c>
      <c r="K4278" s="1" t="s">
        <v>282</v>
      </c>
    </row>
    <row spans="1:11" x14ac:dyDescent="0.25" outlineLevel="0" r="4279">
      <c r="A4279" t="str">
        <f t="shared" si="132"/>
        <v>0064174336</v>
      </c>
      <c r="B4279" t="str">
        <f t="shared" si="133"/>
        <v>000000000080702100</v>
      </c>
      <c r="E4279" s="1">
        <v>64174336</v>
      </c>
      <c r="F4279" s="1">
        <v>900001</v>
      </c>
      <c r="G4279" s="1">
        <v>80702100</v>
      </c>
      <c r="I4279" s="1">
        <v>9</v>
      </c>
      <c r="J4279" s="1">
        <v>140</v>
      </c>
      <c r="K4279" s="1" t="s">
        <v>18</v>
      </c>
    </row>
    <row spans="1:11" x14ac:dyDescent="0.25" outlineLevel="0" r="4280">
      <c r="A4280" t="str">
        <f t="shared" si="132"/>
        <v>0064174336</v>
      </c>
      <c r="B4280" t="str">
        <f t="shared" si="133"/>
        <v>000000000080702100</v>
      </c>
      <c r="E4280" s="1">
        <v>64174336</v>
      </c>
      <c r="F4280" s="1">
        <v>900002</v>
      </c>
      <c r="G4280" s="1">
        <v>80702100</v>
      </c>
      <c r="I4280" s="1">
        <v>26</v>
      </c>
      <c r="J4280" s="1">
        <v>140</v>
      </c>
      <c r="K4280" s="1" t="s">
        <v>18</v>
      </c>
    </row>
    <row spans="1:11" x14ac:dyDescent="0.25" outlineLevel="0" r="4281">
      <c r="A4281" t="str">
        <f t="shared" si="132"/>
        <v>0064174336</v>
      </c>
      <c r="B4281" t="str">
        <f t="shared" si="133"/>
        <v>000000000082256027</v>
      </c>
      <c r="E4281" s="1">
        <v>64174336</v>
      </c>
      <c r="F4281" s="1">
        <v>10</v>
      </c>
      <c r="G4281" s="1">
        <v>82256027</v>
      </c>
      <c r="I4281" s="1">
        <v>23</v>
      </c>
      <c r="K4281" s="1" t="s">
        <v>800</v>
      </c>
    </row>
    <row spans="1:11" x14ac:dyDescent="0.25" outlineLevel="0" r="4282">
      <c r="A4282" t="str">
        <f t="shared" si="132"/>
        <v>0064174336</v>
      </c>
      <c r="B4282" t="str">
        <f t="shared" si="133"/>
        <v>000000000080695892</v>
      </c>
      <c r="E4282" s="1">
        <v>64174336</v>
      </c>
      <c r="F4282" s="1">
        <v>20</v>
      </c>
      <c r="G4282" s="1">
        <v>80695892</v>
      </c>
      <c r="I4282" s="1">
        <v>3</v>
      </c>
      <c r="K4282" s="1" t="s">
        <v>789</v>
      </c>
    </row>
    <row spans="1:11" x14ac:dyDescent="0.25" outlineLevel="0" r="4283">
      <c r="A4283" t="str">
        <f t="shared" si="132"/>
        <v>0064174336</v>
      </c>
      <c r="B4283" t="str">
        <f t="shared" si="133"/>
        <v>000000000080720526</v>
      </c>
      <c r="E4283" s="1">
        <v>64174336</v>
      </c>
      <c r="F4283" s="1">
        <v>30</v>
      </c>
      <c r="G4283" s="1">
        <v>80720526</v>
      </c>
      <c r="I4283" s="1">
        <v>1</v>
      </c>
      <c r="K4283" s="1" t="s">
        <v>231</v>
      </c>
    </row>
    <row spans="1:11" x14ac:dyDescent="0.25" outlineLevel="0" r="4284">
      <c r="A4284" t="str">
        <f t="shared" si="132"/>
        <v>0064174336</v>
      </c>
      <c r="B4284" t="str">
        <f t="shared" si="133"/>
        <v>000000000080707741</v>
      </c>
      <c r="C4284" s="0" t="inlineStr">
        <is>
          <t>000000000080755388</t>
        </is>
      </c>
      <c r="E4284" s="1">
        <v>64174336</v>
      </c>
      <c r="F4284" s="1">
        <v>40</v>
      </c>
      <c r="G4284" s="1">
        <v>80707741</v>
      </c>
      <c r="K4284" s="1" t="s">
        <v>699</v>
      </c>
    </row>
    <row spans="1:11" x14ac:dyDescent="0.25" outlineLevel="0" r="4285">
      <c r="A4285" t="str">
        <f t="shared" si="132"/>
        <v>0064174336</v>
      </c>
      <c r="B4285" t="str">
        <f t="shared" si="133"/>
        <v>000000000080707741</v>
      </c>
      <c r="E4285" s="1">
        <v>64174336</v>
      </c>
      <c r="F4285" s="1">
        <v>50</v>
      </c>
      <c r="G4285" s="1">
        <v>80707741</v>
      </c>
      <c r="H4285" s="1">
        <v>40</v>
      </c>
      <c r="I4285" s="1">
        <v>2</v>
      </c>
      <c r="K4285" s="1" t="s">
        <v>699</v>
      </c>
    </row>
    <row spans="1:11" x14ac:dyDescent="0.25" outlineLevel="0" r="4286">
      <c r="A4286" t="str">
        <f t="shared" si="132"/>
        <v>0064174336</v>
      </c>
      <c r="B4286" t="str">
        <f t="shared" si="133"/>
        <v>000000000080755388</v>
      </c>
      <c r="E4286" s="1">
        <v>64174336</v>
      </c>
      <c r="F4286" s="1">
        <v>60</v>
      </c>
      <c r="G4286" s="1">
        <v>80755388</v>
      </c>
      <c r="H4286" s="1">
        <v>40</v>
      </c>
      <c r="K4286" s="1" t="s">
        <v>699</v>
      </c>
    </row>
    <row spans="1:11" x14ac:dyDescent="0.25" outlineLevel="0" r="4287">
      <c r="A4287" t="str">
        <f t="shared" si="132"/>
        <v>0064174336</v>
      </c>
      <c r="B4287" t="str">
        <f t="shared" si="133"/>
        <v>000000000080687503</v>
      </c>
      <c r="E4287" s="1">
        <v>64174336</v>
      </c>
      <c r="F4287" s="1">
        <v>70</v>
      </c>
      <c r="G4287" s="1">
        <v>80687503</v>
      </c>
      <c r="I4287" s="1">
        <v>2</v>
      </c>
      <c r="K4287" s="1" t="s">
        <v>235</v>
      </c>
    </row>
    <row spans="1:11" x14ac:dyDescent="0.25" outlineLevel="0" r="4288">
      <c r="A4288" t="str">
        <f t="shared" si="132"/>
        <v>0064174336</v>
      </c>
      <c r="B4288" t="str">
        <f t="shared" si="133"/>
        <v>000000000080707742</v>
      </c>
      <c r="C4288" s="0" t="inlineStr">
        <is>
          <t>000000000080753461</t>
        </is>
      </c>
      <c r="E4288" s="1">
        <v>64174336</v>
      </c>
      <c r="F4288" s="1">
        <v>80</v>
      </c>
      <c r="G4288" s="1">
        <v>80707742</v>
      </c>
      <c r="K4288" s="1" t="s">
        <v>801</v>
      </c>
    </row>
    <row spans="1:11" x14ac:dyDescent="0.25" outlineLevel="0" r="4289">
      <c r="A4289" t="str">
        <f t="shared" si="132"/>
        <v>0064174336</v>
      </c>
      <c r="B4289" t="str">
        <f t="shared" si="133"/>
        <v>000000000080707742</v>
      </c>
      <c r="E4289" s="1">
        <v>64174336</v>
      </c>
      <c r="F4289" s="1">
        <v>90</v>
      </c>
      <c r="G4289" s="1">
        <v>80707742</v>
      </c>
      <c r="H4289" s="1">
        <v>80</v>
      </c>
      <c r="I4289" s="1">
        <v>20</v>
      </c>
      <c r="K4289" s="1" t="s">
        <v>801</v>
      </c>
    </row>
    <row spans="1:11" x14ac:dyDescent="0.25" outlineLevel="0" r="4290">
      <c r="A4290" t="str">
        <f t="shared" ref="A4290:A4353" si="134">TEXT(E4290,REPT("0",10))</f>
        <v>0064174336</v>
      </c>
      <c r="B4290" t="str">
        <f t="shared" ref="B4290:B4353" si="135">TEXT(G4290,REPT("0",18))</f>
        <v>000000000080753461</v>
      </c>
      <c r="E4290" s="1">
        <v>64174336</v>
      </c>
      <c r="F4290" s="1">
        <v>100</v>
      </c>
      <c r="G4290" s="1">
        <v>80753461</v>
      </c>
      <c r="H4290" s="1">
        <v>80</v>
      </c>
      <c r="K4290" s="1" t="s">
        <v>801</v>
      </c>
    </row>
    <row spans="1:11" x14ac:dyDescent="0.25" outlineLevel="0" r="4291">
      <c r="A4291" t="str">
        <f t="shared" si="134"/>
        <v>0064174336</v>
      </c>
      <c r="B4291" t="str">
        <f t="shared" si="135"/>
        <v>000000000080713463</v>
      </c>
      <c r="C4291" s="0" t="inlineStr">
        <is>
          <t>000000000080760275</t>
        </is>
      </c>
      <c r="E4291" s="1">
        <v>64174336</v>
      </c>
      <c r="F4291" s="1">
        <v>110</v>
      </c>
      <c r="G4291" s="1">
        <v>80713463</v>
      </c>
      <c r="K4291" s="1" t="s">
        <v>802</v>
      </c>
    </row>
    <row spans="1:11" x14ac:dyDescent="0.25" outlineLevel="0" r="4292">
      <c r="A4292" t="str">
        <f t="shared" si="134"/>
        <v>0064174336</v>
      </c>
      <c r="B4292" t="str">
        <f t="shared" si="135"/>
        <v>000000000080713463</v>
      </c>
      <c r="E4292" s="1">
        <v>64174336</v>
      </c>
      <c r="F4292" s="1">
        <v>120</v>
      </c>
      <c r="G4292" s="1">
        <v>80713463</v>
      </c>
      <c r="H4292" s="1">
        <v>110</v>
      </c>
      <c r="I4292" s="1">
        <v>19</v>
      </c>
      <c r="K4292" s="1" t="s">
        <v>802</v>
      </c>
    </row>
    <row spans="1:11" x14ac:dyDescent="0.25" outlineLevel="0" r="4293">
      <c r="A4293" t="str">
        <f t="shared" si="134"/>
        <v>0064174336</v>
      </c>
      <c r="B4293" t="str">
        <f t="shared" si="135"/>
        <v>000000000080760275</v>
      </c>
      <c r="E4293" s="1">
        <v>64174336</v>
      </c>
      <c r="F4293" s="1">
        <v>130</v>
      </c>
      <c r="G4293" s="1">
        <v>80760275</v>
      </c>
      <c r="H4293" s="1">
        <v>110</v>
      </c>
      <c r="K4293" s="1" t="s">
        <v>802</v>
      </c>
    </row>
    <row spans="1:11" x14ac:dyDescent="0.25" outlineLevel="0" r="4294">
      <c r="A4294" t="str">
        <f t="shared" si="134"/>
        <v>0064174336</v>
      </c>
      <c r="B4294" t="str">
        <f t="shared" si="135"/>
        <v>000000000080702100</v>
      </c>
      <c r="E4294" s="1">
        <v>64174336</v>
      </c>
      <c r="F4294" s="1">
        <v>140</v>
      </c>
      <c r="G4294" s="1">
        <v>80702100</v>
      </c>
      <c r="K4294" s="1" t="s">
        <v>18</v>
      </c>
    </row>
    <row spans="1:11" x14ac:dyDescent="0.25" outlineLevel="0" r="4295">
      <c r="A4295" t="str">
        <f t="shared" si="134"/>
        <v>0064174336</v>
      </c>
      <c r="B4295" t="str">
        <f t="shared" si="135"/>
        <v>000000000080724544</v>
      </c>
      <c r="E4295" s="1">
        <v>64174336</v>
      </c>
      <c r="F4295" s="1">
        <v>150</v>
      </c>
      <c r="G4295" s="1">
        <v>80724544</v>
      </c>
      <c r="I4295" s="1">
        <v>18</v>
      </c>
      <c r="K4295" s="1" t="s">
        <v>791</v>
      </c>
    </row>
    <row spans="1:11" x14ac:dyDescent="0.25" outlineLevel="0" r="4296">
      <c r="A4296" t="str">
        <f t="shared" si="134"/>
        <v>0064174336</v>
      </c>
      <c r="B4296" t="str">
        <f t="shared" si="135"/>
        <v>000000000080734069</v>
      </c>
      <c r="E4296" s="1">
        <v>64174336</v>
      </c>
      <c r="F4296" s="1">
        <v>160</v>
      </c>
      <c r="G4296" s="1">
        <v>80734069</v>
      </c>
      <c r="I4296" s="1">
        <v>2</v>
      </c>
      <c r="K4296" s="1" t="s">
        <v>114</v>
      </c>
    </row>
    <row spans="1:11" x14ac:dyDescent="0.25" outlineLevel="0" r="4297">
      <c r="A4297" t="str">
        <f t="shared" si="134"/>
        <v>0064174342</v>
      </c>
      <c r="B4297" t="str">
        <f t="shared" si="135"/>
        <v>000000000080754353</v>
      </c>
      <c r="E4297" s="1">
        <v>64174342</v>
      </c>
      <c r="F4297" s="1">
        <v>30</v>
      </c>
      <c r="G4297" s="1">
        <v>80754353</v>
      </c>
      <c r="I4297" s="1">
        <v>10</v>
      </c>
      <c r="K4297" s="1" t="s">
        <v>228</v>
      </c>
    </row>
    <row spans="1:11" x14ac:dyDescent="0.25" outlineLevel="0" r="4298">
      <c r="A4298" t="str">
        <f t="shared" si="134"/>
        <v>0064174342</v>
      </c>
      <c r="B4298" t="str">
        <f t="shared" si="135"/>
        <v>000000000082311855</v>
      </c>
      <c r="E4298" s="1">
        <v>64174342</v>
      </c>
      <c r="F4298" s="1">
        <v>10</v>
      </c>
      <c r="G4298" s="1">
        <v>82311855</v>
      </c>
      <c r="I4298" s="1">
        <v>1</v>
      </c>
      <c r="K4298" s="1" t="s">
        <v>48</v>
      </c>
    </row>
    <row spans="1:11" x14ac:dyDescent="0.25" outlineLevel="0" r="4299">
      <c r="A4299" t="str">
        <f t="shared" si="134"/>
        <v>0064174342</v>
      </c>
      <c r="B4299" t="str">
        <f t="shared" si="135"/>
        <v>000000000080685849</v>
      </c>
      <c r="E4299" s="1">
        <v>64174342</v>
      </c>
      <c r="F4299" s="1">
        <v>20</v>
      </c>
      <c r="G4299" s="1">
        <v>80685849</v>
      </c>
      <c r="I4299" s="1">
        <v>7</v>
      </c>
      <c r="K4299" s="1" t="s">
        <v>102</v>
      </c>
    </row>
    <row spans="1:11" x14ac:dyDescent="0.25" outlineLevel="0" r="4300">
      <c r="A4300" t="str">
        <f t="shared" si="134"/>
        <v>0064174343</v>
      </c>
      <c r="B4300" t="str">
        <f t="shared" si="135"/>
        <v>000000000080718770</v>
      </c>
      <c r="E4300" s="1">
        <v>64174343</v>
      </c>
      <c r="F4300" s="1">
        <v>10</v>
      </c>
      <c r="G4300" s="1">
        <v>80718770</v>
      </c>
      <c r="I4300" s="1">
        <v>107</v>
      </c>
      <c r="K4300" s="1" t="s">
        <v>174</v>
      </c>
    </row>
    <row spans="1:11" x14ac:dyDescent="0.25" outlineLevel="0" r="4301">
      <c r="A4301" t="str">
        <f t="shared" si="134"/>
        <v>0064174348</v>
      </c>
      <c r="B4301" t="str">
        <f t="shared" si="135"/>
        <v>000000000080721974</v>
      </c>
      <c r="E4301" s="1">
        <v>64174348</v>
      </c>
      <c r="F4301" s="1">
        <v>900001</v>
      </c>
      <c r="G4301" s="1">
        <v>80721974</v>
      </c>
      <c r="I4301" s="1">
        <v>6</v>
      </c>
      <c r="J4301" s="1">
        <v>130</v>
      </c>
      <c r="K4301" s="1" t="s">
        <v>177</v>
      </c>
    </row>
    <row spans="1:11" x14ac:dyDescent="0.25" outlineLevel="0" r="4302">
      <c r="A4302" t="str">
        <f t="shared" si="134"/>
        <v>0064174348</v>
      </c>
      <c r="B4302" t="str">
        <f t="shared" si="135"/>
        <v>000000000080721974</v>
      </c>
      <c r="E4302" s="1">
        <v>64174348</v>
      </c>
      <c r="F4302" s="1">
        <v>900002</v>
      </c>
      <c r="G4302" s="1">
        <v>80721974</v>
      </c>
      <c r="I4302" s="1">
        <v>567</v>
      </c>
      <c r="J4302" s="1">
        <v>130</v>
      </c>
      <c r="K4302" s="1" t="s">
        <v>177</v>
      </c>
    </row>
    <row spans="1:11" x14ac:dyDescent="0.25" outlineLevel="0" r="4303">
      <c r="A4303" t="str">
        <f t="shared" si="134"/>
        <v>0064174348</v>
      </c>
      <c r="B4303" t="str">
        <f t="shared" si="135"/>
        <v>000000000080717307</v>
      </c>
      <c r="E4303" s="1">
        <v>64174348</v>
      </c>
      <c r="F4303" s="1">
        <v>20</v>
      </c>
      <c r="G4303" s="1">
        <v>80717307</v>
      </c>
      <c r="I4303" s="1">
        <v>2</v>
      </c>
      <c r="K4303" s="1" t="s">
        <v>356</v>
      </c>
    </row>
    <row spans="1:11" x14ac:dyDescent="0.25" outlineLevel="0" r="4304">
      <c r="A4304" t="str">
        <f t="shared" si="134"/>
        <v>0064174348</v>
      </c>
      <c r="B4304" t="str">
        <f t="shared" si="135"/>
        <v>000000000080717313</v>
      </c>
      <c r="E4304" s="1">
        <v>64174348</v>
      </c>
      <c r="F4304" s="1">
        <v>30</v>
      </c>
      <c r="G4304" s="1">
        <v>80717313</v>
      </c>
      <c r="I4304" s="1">
        <v>2</v>
      </c>
      <c r="K4304" s="1" t="s">
        <v>357</v>
      </c>
    </row>
    <row spans="1:11" x14ac:dyDescent="0.25" outlineLevel="0" r="4305">
      <c r="A4305" t="str">
        <f t="shared" si="134"/>
        <v>0064174348</v>
      </c>
      <c r="B4305" t="str">
        <f t="shared" si="135"/>
        <v>000000000080721963</v>
      </c>
      <c r="E4305" s="1">
        <v>64174348</v>
      </c>
      <c r="F4305" s="1">
        <v>40</v>
      </c>
      <c r="G4305" s="1">
        <v>80721963</v>
      </c>
      <c r="I4305" s="1">
        <v>14</v>
      </c>
      <c r="K4305" s="1" t="s">
        <v>359</v>
      </c>
    </row>
    <row spans="1:11" x14ac:dyDescent="0.25" outlineLevel="0" r="4306">
      <c r="A4306" t="str">
        <f t="shared" si="134"/>
        <v>0064174348</v>
      </c>
      <c r="B4306" t="str">
        <f t="shared" si="135"/>
        <v>000000000080717304</v>
      </c>
      <c r="E4306" s="1">
        <v>64174348</v>
      </c>
      <c r="F4306" s="1">
        <v>50</v>
      </c>
      <c r="G4306" s="1">
        <v>80717304</v>
      </c>
      <c r="I4306" s="1">
        <v>1</v>
      </c>
      <c r="K4306" s="1" t="s">
        <v>677</v>
      </c>
    </row>
    <row spans="1:11" x14ac:dyDescent="0.25" outlineLevel="0" r="4307">
      <c r="A4307" t="str">
        <f t="shared" si="134"/>
        <v>0064174348</v>
      </c>
      <c r="B4307" t="str">
        <f t="shared" si="135"/>
        <v>000000000080721991</v>
      </c>
      <c r="E4307" s="1">
        <v>64174348</v>
      </c>
      <c r="F4307" s="1">
        <v>60</v>
      </c>
      <c r="G4307" s="1">
        <v>80721991</v>
      </c>
      <c r="I4307" s="1">
        <v>1</v>
      </c>
      <c r="K4307" s="1" t="s">
        <v>757</v>
      </c>
    </row>
    <row spans="1:11" x14ac:dyDescent="0.25" outlineLevel="0" r="4308">
      <c r="A4308" t="str">
        <f t="shared" si="134"/>
        <v>0064174348</v>
      </c>
      <c r="B4308" t="str">
        <f t="shared" si="135"/>
        <v>000000000080721977</v>
      </c>
      <c r="E4308" s="1">
        <v>64174348</v>
      </c>
      <c r="F4308" s="1">
        <v>270</v>
      </c>
      <c r="G4308" s="1">
        <v>80721977</v>
      </c>
      <c r="I4308" s="1">
        <v>37</v>
      </c>
      <c r="K4308" s="1" t="s">
        <v>259</v>
      </c>
    </row>
    <row spans="1:11" x14ac:dyDescent="0.25" outlineLevel="0" r="4309">
      <c r="A4309" t="str">
        <f t="shared" si="134"/>
        <v>0064174348</v>
      </c>
      <c r="B4309" t="str">
        <f t="shared" si="135"/>
        <v>000000000080735217</v>
      </c>
      <c r="E4309" s="1">
        <v>64174348</v>
      </c>
      <c r="F4309" s="1">
        <v>280</v>
      </c>
      <c r="G4309" s="1">
        <v>80735217</v>
      </c>
      <c r="I4309" s="1">
        <v>8</v>
      </c>
      <c r="K4309" s="1" t="s">
        <v>355</v>
      </c>
    </row>
    <row spans="1:11" x14ac:dyDescent="0.25" outlineLevel="0" r="4310">
      <c r="A4310" t="str">
        <f t="shared" si="134"/>
        <v>0064174348</v>
      </c>
      <c r="B4310" t="str">
        <f t="shared" si="135"/>
        <v>000000000080717306</v>
      </c>
      <c r="E4310" s="1">
        <v>64174348</v>
      </c>
      <c r="F4310" s="1">
        <v>70</v>
      </c>
      <c r="G4310" s="1">
        <v>80717306</v>
      </c>
      <c r="I4310" s="1">
        <v>1</v>
      </c>
      <c r="K4310" s="1" t="s">
        <v>759</v>
      </c>
    </row>
    <row spans="1:11" x14ac:dyDescent="0.25" outlineLevel="0" r="4311">
      <c r="A4311" t="str">
        <f t="shared" si="134"/>
        <v>0064174348</v>
      </c>
      <c r="B4311" t="str">
        <f t="shared" si="135"/>
        <v>000000000080721995</v>
      </c>
      <c r="E4311" s="1">
        <v>64174348</v>
      </c>
      <c r="F4311" s="1">
        <v>80</v>
      </c>
      <c r="G4311" s="1">
        <v>80721995</v>
      </c>
      <c r="I4311" s="1">
        <v>2</v>
      </c>
      <c r="K4311" s="1" t="s">
        <v>678</v>
      </c>
    </row>
    <row spans="1:11" x14ac:dyDescent="0.25" outlineLevel="0" r="4312">
      <c r="A4312" t="str">
        <f t="shared" si="134"/>
        <v>0064174348</v>
      </c>
      <c r="B4312" t="str">
        <f t="shared" si="135"/>
        <v>000000000080717322</v>
      </c>
      <c r="E4312" s="1">
        <v>64174348</v>
      </c>
      <c r="F4312" s="1">
        <v>90</v>
      </c>
      <c r="G4312" s="1">
        <v>80717322</v>
      </c>
      <c r="I4312" s="1">
        <v>2</v>
      </c>
      <c r="K4312" s="1" t="s">
        <v>263</v>
      </c>
    </row>
    <row spans="1:11" x14ac:dyDescent="0.25" outlineLevel="0" r="4313">
      <c r="A4313" t="str">
        <f t="shared" si="134"/>
        <v>0064174348</v>
      </c>
      <c r="B4313" t="str">
        <f t="shared" si="135"/>
        <v>000000000080717310</v>
      </c>
      <c r="E4313" s="1">
        <v>64174348</v>
      </c>
      <c r="F4313" s="1">
        <v>100</v>
      </c>
      <c r="G4313" s="1">
        <v>80717310</v>
      </c>
      <c r="I4313" s="1">
        <v>2</v>
      </c>
      <c r="K4313" s="1" t="s">
        <v>803</v>
      </c>
    </row>
    <row spans="1:11" x14ac:dyDescent="0.25" outlineLevel="0" r="4314">
      <c r="A4314" t="str">
        <f t="shared" si="134"/>
        <v>0064174348</v>
      </c>
      <c r="B4314" t="str">
        <f t="shared" si="135"/>
        <v>000000000080694114</v>
      </c>
      <c r="C4314" s="0" t="inlineStr">
        <is>
          <t>000000000080721974</t>
        </is>
      </c>
      <c r="E4314" s="1">
        <v>64174348</v>
      </c>
      <c r="F4314" s="1">
        <v>110</v>
      </c>
      <c r="G4314" s="1">
        <v>80694114</v>
      </c>
      <c r="K4314" s="1" t="s">
        <v>177</v>
      </c>
    </row>
    <row spans="1:11" x14ac:dyDescent="0.25" outlineLevel="0" r="4315">
      <c r="A4315" t="str">
        <f t="shared" si="134"/>
        <v>0064174348</v>
      </c>
      <c r="B4315" t="str">
        <f t="shared" si="135"/>
        <v>000000000080694114</v>
      </c>
      <c r="E4315" s="1">
        <v>64174348</v>
      </c>
      <c r="F4315" s="1">
        <v>120</v>
      </c>
      <c r="G4315" s="1">
        <v>80694114</v>
      </c>
      <c r="H4315" s="1">
        <v>110</v>
      </c>
      <c r="K4315" s="1" t="s">
        <v>177</v>
      </c>
    </row>
    <row spans="1:11" x14ac:dyDescent="0.25" outlineLevel="0" r="4316">
      <c r="A4316" t="str">
        <f t="shared" si="134"/>
        <v>0064174348</v>
      </c>
      <c r="B4316" t="str">
        <f t="shared" si="135"/>
        <v>000000000080721974</v>
      </c>
      <c r="E4316" s="1">
        <v>64174348</v>
      </c>
      <c r="F4316" s="1">
        <v>130</v>
      </c>
      <c r="G4316" s="1">
        <v>80721974</v>
      </c>
      <c r="H4316" s="1">
        <v>110</v>
      </c>
      <c r="K4316" s="1" t="s">
        <v>177</v>
      </c>
    </row>
    <row spans="1:11" x14ac:dyDescent="0.25" outlineLevel="0" r="4317">
      <c r="A4317" t="str">
        <f t="shared" si="134"/>
        <v>0064174348</v>
      </c>
      <c r="B4317" t="str">
        <f t="shared" si="135"/>
        <v>000000000080703936</v>
      </c>
      <c r="E4317" s="1">
        <v>64174348</v>
      </c>
      <c r="F4317" s="1">
        <v>140</v>
      </c>
      <c r="G4317" s="1">
        <v>80703936</v>
      </c>
      <c r="I4317" s="1">
        <v>1</v>
      </c>
      <c r="K4317" s="1" t="s">
        <v>768</v>
      </c>
    </row>
    <row spans="1:11" x14ac:dyDescent="0.25" outlineLevel="0" r="4318">
      <c r="A4318" t="str">
        <f t="shared" si="134"/>
        <v>0064174348</v>
      </c>
      <c r="B4318" t="str">
        <f t="shared" si="135"/>
        <v>000000000080703935</v>
      </c>
      <c r="E4318" s="1">
        <v>64174348</v>
      </c>
      <c r="F4318" s="1">
        <v>150</v>
      </c>
      <c r="G4318" s="1">
        <v>80703935</v>
      </c>
      <c r="I4318" s="1">
        <v>2</v>
      </c>
      <c r="K4318" s="1" t="s">
        <v>804</v>
      </c>
    </row>
    <row spans="1:11" x14ac:dyDescent="0.25" outlineLevel="0" r="4319">
      <c r="A4319" t="str">
        <f t="shared" si="134"/>
        <v>0064174348</v>
      </c>
      <c r="B4319" t="str">
        <f t="shared" si="135"/>
        <v>000000000080738844</v>
      </c>
      <c r="E4319" s="1">
        <v>64174348</v>
      </c>
      <c r="F4319" s="1">
        <v>160</v>
      </c>
      <c r="G4319" s="1">
        <v>80738844</v>
      </c>
      <c r="I4319" s="1">
        <v>17</v>
      </c>
      <c r="K4319" s="1" t="s">
        <v>254</v>
      </c>
    </row>
    <row spans="1:11" x14ac:dyDescent="0.25" outlineLevel="0" r="4320">
      <c r="A4320" t="str">
        <f t="shared" si="134"/>
        <v>0064174348</v>
      </c>
      <c r="B4320" t="str">
        <f t="shared" si="135"/>
        <v>000000000080744720</v>
      </c>
      <c r="E4320" s="1">
        <v>64174348</v>
      </c>
      <c r="F4320" s="1">
        <v>170</v>
      </c>
      <c r="G4320" s="1">
        <v>80744720</v>
      </c>
      <c r="I4320" s="1">
        <v>2</v>
      </c>
      <c r="K4320" s="1" t="s">
        <v>770</v>
      </c>
    </row>
    <row spans="1:11" x14ac:dyDescent="0.25" outlineLevel="0" r="4321">
      <c r="A4321" t="str">
        <f t="shared" si="134"/>
        <v>0064174348</v>
      </c>
      <c r="B4321" t="str">
        <f t="shared" si="135"/>
        <v>000000000080744719</v>
      </c>
      <c r="E4321" s="1">
        <v>64174348</v>
      </c>
      <c r="F4321" s="1">
        <v>180</v>
      </c>
      <c r="G4321" s="1">
        <v>80744719</v>
      </c>
      <c r="I4321" s="1">
        <v>6</v>
      </c>
      <c r="K4321" s="1" t="s">
        <v>662</v>
      </c>
    </row>
    <row spans="1:11" x14ac:dyDescent="0.25" outlineLevel="0" r="4322">
      <c r="A4322" t="str">
        <f t="shared" si="134"/>
        <v>0064174348</v>
      </c>
      <c r="B4322" t="str">
        <f t="shared" si="135"/>
        <v>000000000082316462</v>
      </c>
      <c r="C4322" s="0" t="inlineStr">
        <is>
          <t>000000000080744722</t>
        </is>
      </c>
      <c r="E4322" s="1">
        <v>64174348</v>
      </c>
      <c r="F4322" s="1">
        <v>190</v>
      </c>
      <c r="G4322" s="1">
        <v>82316462</v>
      </c>
      <c r="K4322" s="1" t="s">
        <v>767</v>
      </c>
    </row>
    <row spans="1:11" x14ac:dyDescent="0.25" outlineLevel="0" r="4323">
      <c r="A4323" t="str">
        <f t="shared" si="134"/>
        <v>0064174348</v>
      </c>
      <c r="B4323" t="str">
        <f t="shared" si="135"/>
        <v>000000000082316462</v>
      </c>
      <c r="E4323" s="1">
        <v>64174348</v>
      </c>
      <c r="F4323" s="1">
        <v>200</v>
      </c>
      <c r="G4323" s="1">
        <v>82316462</v>
      </c>
      <c r="H4323" s="1">
        <v>190</v>
      </c>
      <c r="I4323" s="1">
        <v>3</v>
      </c>
      <c r="K4323" s="1" t="s">
        <v>767</v>
      </c>
    </row>
    <row spans="1:11" x14ac:dyDescent="0.25" outlineLevel="0" r="4324">
      <c r="A4324" t="str">
        <f t="shared" si="134"/>
        <v>0064174348</v>
      </c>
      <c r="B4324" t="str">
        <f t="shared" si="135"/>
        <v>000000000080744722</v>
      </c>
      <c r="E4324" s="1">
        <v>64174348</v>
      </c>
      <c r="F4324" s="1">
        <v>210</v>
      </c>
      <c r="G4324" s="1">
        <v>80744722</v>
      </c>
      <c r="H4324" s="1">
        <v>190</v>
      </c>
      <c r="K4324" s="1" t="s">
        <v>767</v>
      </c>
    </row>
    <row spans="1:11" x14ac:dyDescent="0.25" outlineLevel="0" r="4325">
      <c r="A4325" t="str">
        <f t="shared" si="134"/>
        <v>0064174348</v>
      </c>
      <c r="B4325" t="str">
        <f t="shared" si="135"/>
        <v>000000000080721990</v>
      </c>
      <c r="E4325" s="1">
        <v>64174348</v>
      </c>
      <c r="F4325" s="1">
        <v>10</v>
      </c>
      <c r="G4325" s="1">
        <v>80721990</v>
      </c>
      <c r="I4325" s="1">
        <v>11</v>
      </c>
      <c r="K4325" s="1" t="s">
        <v>180</v>
      </c>
    </row>
    <row spans="1:11" x14ac:dyDescent="0.25" outlineLevel="0" r="4326">
      <c r="A4326" t="str">
        <f t="shared" si="134"/>
        <v>0064174348</v>
      </c>
      <c r="B4326" t="str">
        <f t="shared" si="135"/>
        <v>000000000080717297</v>
      </c>
      <c r="E4326" s="1">
        <v>64174348</v>
      </c>
      <c r="F4326" s="1">
        <v>220</v>
      </c>
      <c r="G4326" s="1">
        <v>80717297</v>
      </c>
      <c r="I4326" s="1">
        <v>17</v>
      </c>
      <c r="K4326" s="1" t="s">
        <v>176</v>
      </c>
    </row>
    <row spans="1:11" x14ac:dyDescent="0.25" outlineLevel="0" r="4327">
      <c r="A4327" t="str">
        <f t="shared" si="134"/>
        <v>0064174348</v>
      </c>
      <c r="B4327" t="str">
        <f t="shared" si="135"/>
        <v>000000000080721976</v>
      </c>
      <c r="E4327" s="1">
        <v>64174348</v>
      </c>
      <c r="F4327" s="1">
        <v>230</v>
      </c>
      <c r="G4327" s="1">
        <v>80721976</v>
      </c>
      <c r="I4327" s="1">
        <v>7</v>
      </c>
      <c r="K4327" s="1" t="s">
        <v>805</v>
      </c>
    </row>
    <row spans="1:11" x14ac:dyDescent="0.25" outlineLevel="0" r="4328">
      <c r="A4328" t="str">
        <f t="shared" si="134"/>
        <v>0064174348</v>
      </c>
      <c r="B4328" t="str">
        <f t="shared" si="135"/>
        <v>000000000080722018</v>
      </c>
      <c r="E4328" s="1">
        <v>64174348</v>
      </c>
      <c r="F4328" s="1">
        <v>240</v>
      </c>
      <c r="G4328" s="1">
        <v>80722018</v>
      </c>
      <c r="I4328" s="1">
        <v>12</v>
      </c>
      <c r="K4328" s="1" t="s">
        <v>256</v>
      </c>
    </row>
    <row spans="1:11" x14ac:dyDescent="0.25" outlineLevel="0" r="4329">
      <c r="A4329" t="str">
        <f t="shared" si="134"/>
        <v>0064174348</v>
      </c>
      <c r="B4329" t="str">
        <f t="shared" si="135"/>
        <v>000000000080752097</v>
      </c>
      <c r="E4329" s="1">
        <v>64174348</v>
      </c>
      <c r="F4329" s="1">
        <v>250</v>
      </c>
      <c r="G4329" s="1">
        <v>80752097</v>
      </c>
      <c r="I4329" s="1">
        <v>27</v>
      </c>
      <c r="K4329" s="1" t="s">
        <v>257</v>
      </c>
    </row>
    <row spans="1:11" x14ac:dyDescent="0.25" outlineLevel="0" r="4330">
      <c r="A4330" t="str">
        <f t="shared" si="134"/>
        <v>0064174348</v>
      </c>
      <c r="B4330" t="str">
        <f t="shared" si="135"/>
        <v>000000000080752100</v>
      </c>
      <c r="E4330" s="1">
        <v>64174348</v>
      </c>
      <c r="F4330" s="1">
        <v>260</v>
      </c>
      <c r="G4330" s="1">
        <v>80752100</v>
      </c>
      <c r="I4330" s="1">
        <v>40</v>
      </c>
      <c r="K4330" s="1" t="s">
        <v>258</v>
      </c>
    </row>
    <row spans="1:11" x14ac:dyDescent="0.25" outlineLevel="0" r="4331">
      <c r="A4331" t="str">
        <f t="shared" si="134"/>
        <v>0064174352</v>
      </c>
      <c r="B4331" t="str">
        <f t="shared" si="135"/>
        <v>000000000080682899</v>
      </c>
      <c r="E4331" s="1">
        <v>64174352</v>
      </c>
      <c r="F4331" s="1">
        <v>10</v>
      </c>
      <c r="G4331" s="1">
        <v>80682899</v>
      </c>
      <c r="I4331" s="1">
        <v>116</v>
      </c>
      <c r="K4331" s="1" t="s">
        <v>103</v>
      </c>
    </row>
    <row spans="1:11" x14ac:dyDescent="0.25" outlineLevel="0" r="4332">
      <c r="A4332" t="str">
        <f t="shared" si="134"/>
        <v>0064174352</v>
      </c>
      <c r="B4332" t="str">
        <f t="shared" si="135"/>
        <v>000000000080721024</v>
      </c>
      <c r="E4332" s="1">
        <v>64174352</v>
      </c>
      <c r="F4332" s="1">
        <v>20</v>
      </c>
      <c r="G4332" s="1">
        <v>80721024</v>
      </c>
      <c r="I4332" s="1">
        <v>150</v>
      </c>
      <c r="K4332" s="1" t="s">
        <v>239</v>
      </c>
    </row>
    <row spans="1:11" x14ac:dyDescent="0.25" outlineLevel="0" r="4333">
      <c r="A4333" t="str">
        <f t="shared" si="134"/>
        <v>0064174352</v>
      </c>
      <c r="B4333" t="str">
        <f t="shared" si="135"/>
        <v>000000000080684510</v>
      </c>
      <c r="E4333" s="1">
        <v>64174352</v>
      </c>
      <c r="F4333" s="1">
        <v>30</v>
      </c>
      <c r="G4333" s="1">
        <v>80684510</v>
      </c>
      <c r="I4333" s="1">
        <v>67</v>
      </c>
      <c r="K4333" s="1" t="s">
        <v>66</v>
      </c>
    </row>
    <row spans="1:11" x14ac:dyDescent="0.25" outlineLevel="0" r="4334">
      <c r="A4334" t="str">
        <f t="shared" si="134"/>
        <v>0064174354</v>
      </c>
      <c r="B4334" t="str">
        <f t="shared" si="135"/>
        <v>000000000080701282</v>
      </c>
      <c r="E4334" s="1">
        <v>64174354</v>
      </c>
      <c r="F4334" s="1">
        <v>10</v>
      </c>
      <c r="G4334" s="1">
        <v>80701282</v>
      </c>
      <c r="I4334" s="1">
        <v>95</v>
      </c>
      <c r="K4334" s="1" t="s">
        <v>130</v>
      </c>
    </row>
    <row spans="1:11" x14ac:dyDescent="0.25" outlineLevel="0" r="4335">
      <c r="A4335" t="str">
        <f t="shared" si="134"/>
        <v>0064174357</v>
      </c>
      <c r="B4335" t="str">
        <f t="shared" si="135"/>
        <v>000000000080718770</v>
      </c>
      <c r="E4335" s="1">
        <v>64174357</v>
      </c>
      <c r="F4335" s="1">
        <v>900001</v>
      </c>
      <c r="G4335" s="1">
        <v>80718770</v>
      </c>
      <c r="I4335" s="1">
        <v>32</v>
      </c>
      <c r="J4335" s="1">
        <v>10</v>
      </c>
      <c r="K4335" s="1" t="s">
        <v>174</v>
      </c>
    </row>
    <row spans="1:11" x14ac:dyDescent="0.25" outlineLevel="0" r="4336">
      <c r="A4336" t="str">
        <f t="shared" si="134"/>
        <v>0064174357</v>
      </c>
      <c r="B4336" t="str">
        <f t="shared" si="135"/>
        <v>000000000080718770</v>
      </c>
      <c r="E4336" s="1">
        <v>64174357</v>
      </c>
      <c r="F4336" s="1">
        <v>900002</v>
      </c>
      <c r="G4336" s="1">
        <v>80718770</v>
      </c>
      <c r="I4336" s="1">
        <v>78</v>
      </c>
      <c r="J4336" s="1">
        <v>10</v>
      </c>
      <c r="K4336" s="1" t="s">
        <v>174</v>
      </c>
    </row>
    <row spans="1:11" x14ac:dyDescent="0.25" outlineLevel="0" r="4337">
      <c r="A4337" t="str">
        <f t="shared" si="134"/>
        <v>0064174357</v>
      </c>
      <c r="B4337" t="str">
        <f t="shared" si="135"/>
        <v>000000000080718770</v>
      </c>
      <c r="E4337" s="1">
        <v>64174357</v>
      </c>
      <c r="F4337" s="1">
        <v>900003</v>
      </c>
      <c r="G4337" s="1">
        <v>80718770</v>
      </c>
      <c r="I4337" s="1">
        <v>78</v>
      </c>
      <c r="J4337" s="1">
        <v>10</v>
      </c>
      <c r="K4337" s="1" t="s">
        <v>174</v>
      </c>
    </row>
    <row spans="1:11" x14ac:dyDescent="0.25" outlineLevel="0" r="4338">
      <c r="A4338" t="str">
        <f t="shared" si="134"/>
        <v>0064174357</v>
      </c>
      <c r="B4338" t="str">
        <f t="shared" si="135"/>
        <v>000000000080718770</v>
      </c>
      <c r="E4338" s="1">
        <v>64174357</v>
      </c>
      <c r="F4338" s="1">
        <v>900004</v>
      </c>
      <c r="G4338" s="1">
        <v>80718770</v>
      </c>
      <c r="I4338" s="1">
        <v>66</v>
      </c>
      <c r="J4338" s="1">
        <v>10</v>
      </c>
      <c r="K4338" s="1" t="s">
        <v>174</v>
      </c>
    </row>
    <row spans="1:11" x14ac:dyDescent="0.25" outlineLevel="0" r="4339">
      <c r="A4339" t="str">
        <f t="shared" si="134"/>
        <v>0064174357</v>
      </c>
      <c r="B4339" t="str">
        <f t="shared" si="135"/>
        <v>000000000080718770</v>
      </c>
      <c r="E4339" s="1">
        <v>64174357</v>
      </c>
      <c r="F4339" s="1">
        <v>10</v>
      </c>
      <c r="G4339" s="1">
        <v>80718770</v>
      </c>
      <c r="K4339" s="1" t="s">
        <v>174</v>
      </c>
    </row>
    <row spans="1:11" x14ac:dyDescent="0.25" outlineLevel="0" r="4340">
      <c r="A4340" t="str">
        <f t="shared" si="134"/>
        <v>0064174360</v>
      </c>
      <c r="B4340" t="str">
        <f t="shared" si="135"/>
        <v>000000000080682871</v>
      </c>
      <c r="E4340" s="1">
        <v>64174360</v>
      </c>
      <c r="F4340" s="1">
        <v>10</v>
      </c>
      <c r="G4340" s="1">
        <v>80682871</v>
      </c>
      <c r="I4340" s="1">
        <v>1</v>
      </c>
      <c r="K4340" s="1" t="s">
        <v>577</v>
      </c>
    </row>
    <row spans="1:11" x14ac:dyDescent="0.25" outlineLevel="0" r="4341">
      <c r="A4341" t="str">
        <f t="shared" si="134"/>
        <v>0064174360</v>
      </c>
      <c r="B4341" t="str">
        <f t="shared" si="135"/>
        <v>000000000080683083</v>
      </c>
      <c r="E4341" s="1">
        <v>64174360</v>
      </c>
      <c r="F4341" s="1">
        <v>20</v>
      </c>
      <c r="G4341" s="1">
        <v>80683083</v>
      </c>
      <c r="I4341" s="1">
        <v>56</v>
      </c>
      <c r="K4341" s="1" t="s">
        <v>35</v>
      </c>
    </row>
    <row spans="1:11" x14ac:dyDescent="0.25" outlineLevel="0" r="4342">
      <c r="A4342" t="str">
        <f t="shared" si="134"/>
        <v>0064174360</v>
      </c>
      <c r="B4342" t="str">
        <f t="shared" si="135"/>
        <v>000000000080725629</v>
      </c>
      <c r="E4342" s="1">
        <v>64174360</v>
      </c>
      <c r="F4342" s="1">
        <v>30</v>
      </c>
      <c r="G4342" s="1">
        <v>80725629</v>
      </c>
      <c r="I4342" s="1">
        <v>35</v>
      </c>
      <c r="K4342" s="1" t="s">
        <v>287</v>
      </c>
    </row>
    <row spans="1:11" x14ac:dyDescent="0.25" outlineLevel="0" r="4343">
      <c r="A4343" t="str">
        <f t="shared" si="134"/>
        <v>0064174370</v>
      </c>
      <c r="B4343" t="str">
        <f t="shared" si="135"/>
        <v>000000000080684508</v>
      </c>
      <c r="E4343" s="1">
        <v>64174370</v>
      </c>
      <c r="F4343" s="1">
        <v>10</v>
      </c>
      <c r="G4343" s="1">
        <v>80684508</v>
      </c>
      <c r="I4343" s="1">
        <v>6</v>
      </c>
      <c r="K4343" s="1" t="s">
        <v>63</v>
      </c>
    </row>
    <row spans="1:11" x14ac:dyDescent="0.25" outlineLevel="0" r="4344">
      <c r="A4344" t="str">
        <f t="shared" si="134"/>
        <v>0064174370</v>
      </c>
      <c r="B4344" t="str">
        <f t="shared" si="135"/>
        <v>000000000080721023</v>
      </c>
      <c r="E4344" s="1">
        <v>64174370</v>
      </c>
      <c r="F4344" s="1">
        <v>20</v>
      </c>
      <c r="G4344" s="1">
        <v>80721023</v>
      </c>
      <c r="I4344" s="1">
        <v>9</v>
      </c>
      <c r="K4344" s="1" t="s">
        <v>175</v>
      </c>
    </row>
    <row spans="1:11" x14ac:dyDescent="0.25" outlineLevel="0" r="4345">
      <c r="A4345" t="str">
        <f t="shared" si="134"/>
        <v>0064174370</v>
      </c>
      <c r="B4345" t="str">
        <f t="shared" si="135"/>
        <v>000000000080717831</v>
      </c>
      <c r="E4345" s="1">
        <v>64174370</v>
      </c>
      <c r="F4345" s="1">
        <v>30</v>
      </c>
      <c r="G4345" s="1">
        <v>80717831</v>
      </c>
      <c r="I4345" s="1">
        <v>9</v>
      </c>
      <c r="K4345" s="1" t="s">
        <v>627</v>
      </c>
    </row>
    <row spans="1:11" x14ac:dyDescent="0.25" outlineLevel="0" r="4346">
      <c r="A4346" t="str">
        <f t="shared" si="134"/>
        <v>0064174372</v>
      </c>
      <c r="B4346" t="str">
        <f t="shared" si="135"/>
        <v>000000000080736555</v>
      </c>
      <c r="E4346" s="1">
        <v>64174372</v>
      </c>
      <c r="F4346" s="1">
        <v>80</v>
      </c>
      <c r="G4346" s="1">
        <v>80736555</v>
      </c>
      <c r="I4346" s="1">
        <v>18</v>
      </c>
      <c r="K4346" s="1" t="s">
        <v>337</v>
      </c>
    </row>
    <row spans="1:11" x14ac:dyDescent="0.25" outlineLevel="0" r="4347">
      <c r="A4347" t="str">
        <f t="shared" si="134"/>
        <v>0064174372</v>
      </c>
      <c r="B4347" t="str">
        <f t="shared" si="135"/>
        <v>000000000082321851</v>
      </c>
      <c r="E4347" s="1">
        <v>64174372</v>
      </c>
      <c r="F4347" s="1">
        <v>90</v>
      </c>
      <c r="G4347" s="1">
        <v>82321851</v>
      </c>
      <c r="K4347" s="1" t="s">
        <v>323</v>
      </c>
    </row>
    <row spans="1:11" x14ac:dyDescent="0.25" outlineLevel="0" r="4348">
      <c r="A4348" t="str">
        <f t="shared" si="134"/>
        <v>0064174372</v>
      </c>
      <c r="B4348" t="str">
        <f t="shared" si="135"/>
        <v>000000000080747112</v>
      </c>
      <c r="E4348" s="1">
        <v>64174372</v>
      </c>
      <c r="F4348" s="1">
        <v>110</v>
      </c>
      <c r="G4348" s="1">
        <v>80747112</v>
      </c>
      <c r="I4348" s="1">
        <v>2</v>
      </c>
      <c r="K4348" s="1" t="s">
        <v>652</v>
      </c>
    </row>
    <row spans="1:11" x14ac:dyDescent="0.25" outlineLevel="0" r="4349">
      <c r="A4349" t="str">
        <f t="shared" si="134"/>
        <v>0064174372</v>
      </c>
      <c r="B4349" t="str">
        <f t="shared" si="135"/>
        <v>000000000080749346</v>
      </c>
      <c r="E4349" s="1">
        <v>64174372</v>
      </c>
      <c r="F4349" s="1">
        <v>120</v>
      </c>
      <c r="G4349" s="1">
        <v>80749346</v>
      </c>
      <c r="I4349" s="1">
        <v>70</v>
      </c>
      <c r="K4349" s="1" t="s">
        <v>436</v>
      </c>
    </row>
    <row spans="1:11" x14ac:dyDescent="0.25" outlineLevel="0" r="4350">
      <c r="A4350" t="str">
        <f t="shared" si="134"/>
        <v>0064174372</v>
      </c>
      <c r="B4350" t="str">
        <f t="shared" si="135"/>
        <v>000000000082321408</v>
      </c>
      <c r="C4350" s="0" t="inlineStr">
        <is>
          <t>000000000080738245</t>
        </is>
      </c>
      <c r="D4350" s="0" t="inlineStr">
        <is>
          <t>4</t>
        </is>
      </c>
      <c r="E4350" s="1">
        <v>64174372</v>
      </c>
      <c r="F4350" s="1">
        <v>10</v>
      </c>
      <c r="G4350" s="1">
        <v>82321408</v>
      </c>
      <c r="K4350" s="1" t="s">
        <v>129</v>
      </c>
    </row>
    <row spans="1:11" x14ac:dyDescent="0.25" outlineLevel="0" r="4351">
      <c r="A4351" t="str">
        <f t="shared" si="134"/>
        <v>0064174372</v>
      </c>
      <c r="B4351" t="str">
        <f t="shared" si="135"/>
        <v>000000000082321408</v>
      </c>
      <c r="E4351" s="1">
        <v>64174372</v>
      </c>
      <c r="F4351" s="1">
        <v>20</v>
      </c>
      <c r="G4351" s="1">
        <v>82321408</v>
      </c>
      <c r="H4351" s="1">
        <v>10</v>
      </c>
      <c r="K4351" s="1" t="s">
        <v>129</v>
      </c>
    </row>
    <row spans="1:11" x14ac:dyDescent="0.25" outlineLevel="0" r="4352">
      <c r="A4352" t="str">
        <f t="shared" si="134"/>
        <v>0064174372</v>
      </c>
      <c r="B4352" t="str">
        <f t="shared" si="135"/>
        <v>000000000080738245</v>
      </c>
      <c r="E4352" s="1">
        <v>64174372</v>
      </c>
      <c r="F4352" s="1">
        <v>30</v>
      </c>
      <c r="G4352" s="1">
        <v>80738245</v>
      </c>
      <c r="H4352" s="1">
        <v>10</v>
      </c>
      <c r="I4352" s="1">
        <v>4</v>
      </c>
      <c r="K4352" s="1" t="s">
        <v>129</v>
      </c>
    </row>
    <row spans="1:11" x14ac:dyDescent="0.25" outlineLevel="0" r="4353">
      <c r="A4353" t="str">
        <f t="shared" si="134"/>
        <v>0064174372</v>
      </c>
      <c r="B4353" t="str">
        <f t="shared" si="135"/>
        <v>000000000082176009</v>
      </c>
      <c r="C4353" s="0" t="inlineStr">
        <is>
          <t>000000000080747107</t>
        </is>
      </c>
      <c r="E4353" s="1">
        <v>64174372</v>
      </c>
      <c r="F4353" s="1">
        <v>40</v>
      </c>
      <c r="G4353" s="1">
        <v>82176009</v>
      </c>
      <c r="K4353" s="1" t="s">
        <v>690</v>
      </c>
    </row>
    <row spans="1:11" x14ac:dyDescent="0.25" outlineLevel="0" r="4354">
      <c r="A4354" t="str">
        <f t="shared" ref="A4354:A4417" si="136">TEXT(E4354,REPT("0",10))</f>
        <v>0064174372</v>
      </c>
      <c r="B4354" t="str">
        <f t="shared" ref="B4354:B4417" si="137">TEXT(G4354,REPT("0",18))</f>
        <v>000000000082176009</v>
      </c>
      <c r="E4354" s="1">
        <v>64174372</v>
      </c>
      <c r="F4354" s="1">
        <v>50</v>
      </c>
      <c r="G4354" s="1">
        <v>82176009</v>
      </c>
      <c r="H4354" s="1">
        <v>40</v>
      </c>
      <c r="I4354" s="1">
        <v>3</v>
      </c>
      <c r="K4354" s="1" t="s">
        <v>690</v>
      </c>
    </row>
    <row spans="1:11" x14ac:dyDescent="0.25" outlineLevel="0" r="4355">
      <c r="A4355" t="str">
        <f t="shared" si="136"/>
        <v>0064174372</v>
      </c>
      <c r="B4355" t="str">
        <f t="shared" si="137"/>
        <v>000000000080747107</v>
      </c>
      <c r="E4355" s="1">
        <v>64174372</v>
      </c>
      <c r="F4355" s="1">
        <v>60</v>
      </c>
      <c r="G4355" s="1">
        <v>80747107</v>
      </c>
      <c r="H4355" s="1">
        <v>40</v>
      </c>
      <c r="K4355" s="1" t="s">
        <v>690</v>
      </c>
    </row>
    <row spans="1:11" x14ac:dyDescent="0.25" outlineLevel="0" r="4356">
      <c r="A4356" t="str">
        <f t="shared" si="136"/>
        <v>0064174372</v>
      </c>
      <c r="B4356" t="str">
        <f t="shared" si="137"/>
        <v>000000000080748859</v>
      </c>
      <c r="E4356" s="1">
        <v>64174372</v>
      </c>
      <c r="F4356" s="1">
        <v>70</v>
      </c>
      <c r="G4356" s="1">
        <v>80748859</v>
      </c>
      <c r="I4356" s="1">
        <v>11</v>
      </c>
      <c r="K4356" s="1" t="s">
        <v>335</v>
      </c>
    </row>
    <row spans="1:11" x14ac:dyDescent="0.25" outlineLevel="0" r="4357">
      <c r="A4357" t="str">
        <f t="shared" si="136"/>
        <v>0064174372</v>
      </c>
      <c r="B4357" t="str">
        <f t="shared" si="137"/>
        <v>000000000080738248</v>
      </c>
      <c r="E4357" s="1">
        <v>64174372</v>
      </c>
      <c r="F4357" s="1">
        <v>100</v>
      </c>
      <c r="G4357" s="1">
        <v>80738248</v>
      </c>
      <c r="I4357" s="1">
        <v>75</v>
      </c>
      <c r="K4357" s="1" t="s">
        <v>325</v>
      </c>
    </row>
    <row spans="1:11" x14ac:dyDescent="0.25" outlineLevel="0" r="4358">
      <c r="A4358" t="str">
        <f t="shared" si="136"/>
        <v>0064174372</v>
      </c>
      <c r="B4358" t="str">
        <f t="shared" si="137"/>
        <v>000000000080748662</v>
      </c>
      <c r="E4358" s="1">
        <v>64174372</v>
      </c>
      <c r="F4358" s="1">
        <v>130</v>
      </c>
      <c r="G4358" s="1">
        <v>80748662</v>
      </c>
      <c r="I4358" s="1">
        <v>7</v>
      </c>
      <c r="K4358" s="1" t="s">
        <v>553</v>
      </c>
    </row>
    <row spans="1:11" x14ac:dyDescent="0.25" outlineLevel="0" r="4359">
      <c r="A4359" t="str">
        <f t="shared" si="136"/>
        <v>0064174372</v>
      </c>
      <c r="B4359" t="str">
        <f t="shared" si="137"/>
        <v>000000000080740277</v>
      </c>
      <c r="E4359" s="1">
        <v>64174372</v>
      </c>
      <c r="F4359" s="1">
        <v>140</v>
      </c>
      <c r="G4359" s="1">
        <v>80740277</v>
      </c>
      <c r="I4359" s="1">
        <v>106</v>
      </c>
      <c r="K4359" s="1" t="s">
        <v>159</v>
      </c>
    </row>
    <row spans="1:11" x14ac:dyDescent="0.25" outlineLevel="0" r="4360">
      <c r="A4360" t="str">
        <f t="shared" si="136"/>
        <v>0064174372</v>
      </c>
      <c r="B4360" t="str">
        <f t="shared" si="137"/>
        <v>000000000082321851</v>
      </c>
      <c r="E4360" s="1">
        <v>64174372</v>
      </c>
      <c r="F4360" s="1">
        <v>900001</v>
      </c>
      <c r="G4360" s="1">
        <v>82321851</v>
      </c>
      <c r="I4360" s="1">
        <v>2</v>
      </c>
      <c r="J4360" s="1">
        <v>90</v>
      </c>
      <c r="K4360" s="1" t="s">
        <v>323</v>
      </c>
    </row>
    <row spans="1:11" x14ac:dyDescent="0.25" outlineLevel="0" r="4361">
      <c r="A4361" t="str">
        <f t="shared" si="136"/>
        <v>0064174372</v>
      </c>
      <c r="B4361" t="str">
        <f t="shared" si="137"/>
        <v>000000000082321851</v>
      </c>
      <c r="E4361" s="1">
        <v>64174372</v>
      </c>
      <c r="F4361" s="1">
        <v>900002</v>
      </c>
      <c r="G4361" s="1">
        <v>82321851</v>
      </c>
      <c r="I4361" s="1">
        <v>2</v>
      </c>
      <c r="J4361" s="1">
        <v>90</v>
      </c>
      <c r="K4361" s="1" t="s">
        <v>323</v>
      </c>
    </row>
    <row spans="1:11" x14ac:dyDescent="0.25" outlineLevel="0" r="4362">
      <c r="A4362" t="str">
        <f t="shared" si="136"/>
        <v>0064174372</v>
      </c>
      <c r="B4362" t="str">
        <f t="shared" si="137"/>
        <v>000000000082321851</v>
      </c>
      <c r="E4362" s="1">
        <v>64174372</v>
      </c>
      <c r="F4362" s="1">
        <v>900003</v>
      </c>
      <c r="G4362" s="1">
        <v>82321851</v>
      </c>
      <c r="I4362" s="1">
        <v>8</v>
      </c>
      <c r="J4362" s="1">
        <v>90</v>
      </c>
      <c r="K4362" s="1" t="s">
        <v>323</v>
      </c>
    </row>
    <row spans="1:11" x14ac:dyDescent="0.25" outlineLevel="0" r="4363">
      <c r="A4363" t="str">
        <f t="shared" si="136"/>
        <v>0064174372</v>
      </c>
      <c r="B4363" t="str">
        <f t="shared" si="137"/>
        <v>000000000082321851</v>
      </c>
      <c r="E4363" s="1">
        <v>64174372</v>
      </c>
      <c r="F4363" s="1">
        <v>900004</v>
      </c>
      <c r="G4363" s="1">
        <v>82321851</v>
      </c>
      <c r="I4363" s="1">
        <v>1</v>
      </c>
      <c r="J4363" s="1">
        <v>90</v>
      </c>
      <c r="K4363" s="1" t="s">
        <v>323</v>
      </c>
    </row>
    <row spans="1:11" x14ac:dyDescent="0.25" outlineLevel="0" r="4364">
      <c r="A4364" t="str">
        <f t="shared" si="136"/>
        <v>0064174372</v>
      </c>
      <c r="B4364" t="str">
        <f t="shared" si="137"/>
        <v>000000000082321851</v>
      </c>
      <c r="E4364" s="1">
        <v>64174372</v>
      </c>
      <c r="F4364" s="1">
        <v>900005</v>
      </c>
      <c r="G4364" s="1">
        <v>82321851</v>
      </c>
      <c r="I4364" s="1">
        <v>69</v>
      </c>
      <c r="J4364" s="1">
        <v>90</v>
      </c>
      <c r="K4364" s="1" t="s">
        <v>323</v>
      </c>
    </row>
    <row spans="1:11" x14ac:dyDescent="0.25" outlineLevel="0" r="4365">
      <c r="A4365" t="str">
        <f t="shared" si="136"/>
        <v>0064174373</v>
      </c>
      <c r="B4365" t="str">
        <f t="shared" si="137"/>
        <v>000000000082294204</v>
      </c>
      <c r="E4365" s="1">
        <v>64174373</v>
      </c>
      <c r="F4365" s="1">
        <v>10</v>
      </c>
      <c r="G4365" s="1">
        <v>82294204</v>
      </c>
      <c r="I4365" s="1">
        <v>2</v>
      </c>
      <c r="K4365" s="1" t="s">
        <v>101</v>
      </c>
    </row>
    <row spans="1:11" x14ac:dyDescent="0.25" outlineLevel="0" r="4366">
      <c r="A4366" t="str">
        <f t="shared" si="136"/>
        <v>0064174379</v>
      </c>
      <c r="B4366" t="str">
        <f t="shared" si="137"/>
        <v>000000000080682901</v>
      </c>
      <c r="E4366" s="1">
        <v>64174379</v>
      </c>
      <c r="F4366" s="1">
        <v>10</v>
      </c>
      <c r="G4366" s="1">
        <v>80682901</v>
      </c>
      <c r="I4366" s="1">
        <v>27</v>
      </c>
      <c r="K4366" s="1" t="s">
        <v>244</v>
      </c>
    </row>
    <row spans="1:11" x14ac:dyDescent="0.25" outlineLevel="0" r="4367">
      <c r="A4367" t="str">
        <f t="shared" si="136"/>
        <v>0064174379</v>
      </c>
      <c r="B4367" t="str">
        <f t="shared" si="137"/>
        <v>000000000080750105</v>
      </c>
      <c r="E4367" s="1">
        <v>64174379</v>
      </c>
      <c r="F4367" s="1">
        <v>20</v>
      </c>
      <c r="G4367" s="1">
        <v>80750105</v>
      </c>
      <c r="I4367" s="1">
        <v>18</v>
      </c>
      <c r="K4367" s="1" t="s">
        <v>80</v>
      </c>
    </row>
    <row spans="1:11" x14ac:dyDescent="0.25" outlineLevel="0" r="4368">
      <c r="A4368" t="str">
        <f t="shared" si="136"/>
        <v>0064174379</v>
      </c>
      <c r="B4368" t="str">
        <f t="shared" si="137"/>
        <v>000000000082323024</v>
      </c>
      <c r="C4368" s="0" t="inlineStr">
        <is>
          <t>000000000080746226</t>
        </is>
      </c>
      <c r="D4368" s="0" t="inlineStr">
        <is>
          <t>25</t>
        </is>
      </c>
      <c r="E4368" s="1">
        <v>64174379</v>
      </c>
      <c r="F4368" s="1">
        <v>30</v>
      </c>
      <c r="G4368" s="1">
        <v>82323024</v>
      </c>
      <c r="K4368" s="1" t="s">
        <v>34</v>
      </c>
    </row>
    <row spans="1:11" x14ac:dyDescent="0.25" outlineLevel="0" r="4369">
      <c r="A4369" t="str">
        <f t="shared" si="136"/>
        <v>0064174379</v>
      </c>
      <c r="B4369" t="str">
        <f t="shared" si="137"/>
        <v>000000000082323024</v>
      </c>
      <c r="E4369" s="1">
        <v>64174379</v>
      </c>
      <c r="F4369" s="1">
        <v>40</v>
      </c>
      <c r="G4369" s="1">
        <v>82323024</v>
      </c>
      <c r="H4369" s="1">
        <v>30</v>
      </c>
      <c r="K4369" s="1" t="s">
        <v>34</v>
      </c>
    </row>
    <row spans="1:11" x14ac:dyDescent="0.25" outlineLevel="0" r="4370">
      <c r="A4370" t="str">
        <f t="shared" si="136"/>
        <v>0064174379</v>
      </c>
      <c r="B4370" t="str">
        <f t="shared" si="137"/>
        <v>000000000080746226</v>
      </c>
      <c r="E4370" s="1">
        <v>64174379</v>
      </c>
      <c r="F4370" s="1">
        <v>50</v>
      </c>
      <c r="G4370" s="1">
        <v>80746226</v>
      </c>
      <c r="H4370" s="1">
        <v>30</v>
      </c>
      <c r="I4370" s="1">
        <v>25</v>
      </c>
      <c r="K4370" s="1" t="s">
        <v>34</v>
      </c>
    </row>
    <row spans="1:11" x14ac:dyDescent="0.25" outlineLevel="0" r="4371">
      <c r="A4371" t="str">
        <f t="shared" si="136"/>
        <v>0064174383</v>
      </c>
      <c r="B4371" t="str">
        <f t="shared" si="137"/>
        <v>000000000080746229</v>
      </c>
      <c r="E4371" s="1">
        <v>64174383</v>
      </c>
      <c r="F4371" s="1">
        <v>10</v>
      </c>
      <c r="G4371" s="1">
        <v>80746229</v>
      </c>
      <c r="I4371" s="1">
        <v>6</v>
      </c>
      <c r="K4371" s="1" t="s">
        <v>557</v>
      </c>
    </row>
    <row spans="1:11" x14ac:dyDescent="0.25" outlineLevel="0" r="4372">
      <c r="A4372" t="str">
        <f t="shared" si="136"/>
        <v>0064174383</v>
      </c>
      <c r="B4372" t="str">
        <f t="shared" si="137"/>
        <v>000000000080758657</v>
      </c>
      <c r="E4372" s="1">
        <v>64174383</v>
      </c>
      <c r="F4372" s="1">
        <v>20</v>
      </c>
      <c r="G4372" s="1">
        <v>80758657</v>
      </c>
      <c r="I4372" s="1">
        <v>40</v>
      </c>
      <c r="K4372" s="1" t="s">
        <v>280</v>
      </c>
    </row>
    <row spans="1:11" x14ac:dyDescent="0.25" outlineLevel="0" r="4373">
      <c r="A4373" t="str">
        <f t="shared" si="136"/>
        <v>0064174383</v>
      </c>
      <c r="B4373" t="str">
        <f t="shared" si="137"/>
        <v>000000000080760306</v>
      </c>
      <c r="E4373" s="1">
        <v>64174383</v>
      </c>
      <c r="F4373" s="1">
        <v>30</v>
      </c>
      <c r="G4373" s="1">
        <v>80760306</v>
      </c>
      <c r="I4373" s="1">
        <v>10</v>
      </c>
      <c r="K4373" s="1" t="s">
        <v>288</v>
      </c>
    </row>
    <row spans="1:11" x14ac:dyDescent="0.25" outlineLevel="0" r="4374">
      <c r="A4374" t="str">
        <f t="shared" si="136"/>
        <v>0064174384</v>
      </c>
      <c r="B4374" t="str">
        <f t="shared" si="137"/>
        <v>000000000080742026</v>
      </c>
      <c r="E4374" s="1">
        <v>64174384</v>
      </c>
      <c r="F4374" s="1">
        <v>50</v>
      </c>
      <c r="G4374" s="1">
        <v>80742026</v>
      </c>
      <c r="I4374" s="1">
        <v>4</v>
      </c>
      <c r="K4374" s="1" t="s">
        <v>56</v>
      </c>
    </row>
    <row spans="1:11" x14ac:dyDescent="0.25" outlineLevel="0" r="4375">
      <c r="A4375" t="str">
        <f t="shared" si="136"/>
        <v>0064174384</v>
      </c>
      <c r="B4375" t="str">
        <f t="shared" si="137"/>
        <v>000000000080752307</v>
      </c>
      <c r="E4375" s="1">
        <v>64174384</v>
      </c>
      <c r="F4375" s="1">
        <v>60</v>
      </c>
      <c r="G4375" s="1">
        <v>80752307</v>
      </c>
      <c r="I4375" s="1">
        <v>2</v>
      </c>
      <c r="K4375" s="1" t="s">
        <v>57</v>
      </c>
    </row>
    <row spans="1:11" x14ac:dyDescent="0.25" outlineLevel="0" r="4376">
      <c r="A4376" t="str">
        <f t="shared" si="136"/>
        <v>0064174384</v>
      </c>
      <c r="B4376" t="str">
        <f t="shared" si="137"/>
        <v>000000000080725125</v>
      </c>
      <c r="E4376" s="1">
        <v>64174384</v>
      </c>
      <c r="F4376" s="1">
        <v>70</v>
      </c>
      <c r="G4376" s="1">
        <v>80725125</v>
      </c>
      <c r="I4376" s="1">
        <v>5</v>
      </c>
      <c r="K4376" s="1" t="s">
        <v>202</v>
      </c>
    </row>
    <row spans="1:11" x14ac:dyDescent="0.25" outlineLevel="0" r="4377">
      <c r="A4377" t="str">
        <f t="shared" si="136"/>
        <v>0064174384</v>
      </c>
      <c r="B4377" t="str">
        <f t="shared" si="137"/>
        <v>000000000082325518</v>
      </c>
      <c r="C4377" s="0" t="inlineStr">
        <is>
          <t>000000000080751772</t>
        </is>
      </c>
      <c r="D4377" s="0" t="inlineStr">
        <is>
          <t>19</t>
        </is>
      </c>
      <c r="E4377" s="1">
        <v>64174384</v>
      </c>
      <c r="F4377" s="1">
        <v>80</v>
      </c>
      <c r="G4377" s="1">
        <v>82325518</v>
      </c>
      <c r="K4377" s="1" t="s">
        <v>205</v>
      </c>
    </row>
    <row spans="1:11" x14ac:dyDescent="0.25" outlineLevel="0" r="4378">
      <c r="A4378" t="str">
        <f t="shared" si="136"/>
        <v>0064174384</v>
      </c>
      <c r="B4378" t="str">
        <f t="shared" si="137"/>
        <v>000000000082325518</v>
      </c>
      <c r="E4378" s="1">
        <v>64174384</v>
      </c>
      <c r="F4378" s="1">
        <v>90</v>
      </c>
      <c r="G4378" s="1">
        <v>82325518</v>
      </c>
      <c r="H4378" s="1">
        <v>80</v>
      </c>
      <c r="K4378" s="1" t="s">
        <v>205</v>
      </c>
    </row>
    <row spans="1:11" x14ac:dyDescent="0.25" outlineLevel="0" r="4379">
      <c r="A4379" t="str">
        <f t="shared" si="136"/>
        <v>0064174384</v>
      </c>
      <c r="B4379" t="str">
        <f t="shared" si="137"/>
        <v>000000000080751772</v>
      </c>
      <c r="E4379" s="1">
        <v>64174384</v>
      </c>
      <c r="F4379" s="1">
        <v>100</v>
      </c>
      <c r="G4379" s="1">
        <v>80751772</v>
      </c>
      <c r="H4379" s="1">
        <v>80</v>
      </c>
      <c r="I4379" s="1">
        <v>19</v>
      </c>
      <c r="K4379" s="1" t="s">
        <v>205</v>
      </c>
    </row>
    <row spans="1:11" x14ac:dyDescent="0.25" outlineLevel="0" r="4380">
      <c r="A4380" t="str">
        <f t="shared" si="136"/>
        <v>0064174384</v>
      </c>
      <c r="B4380" t="str">
        <f t="shared" si="137"/>
        <v>000000000080751780</v>
      </c>
      <c r="E4380" s="1">
        <v>64174384</v>
      </c>
      <c r="F4380" s="1">
        <v>110</v>
      </c>
      <c r="G4380" s="1">
        <v>80751780</v>
      </c>
      <c r="I4380" s="1">
        <v>25</v>
      </c>
      <c r="K4380" s="1" t="s">
        <v>207</v>
      </c>
    </row>
    <row spans="1:11" x14ac:dyDescent="0.25" outlineLevel="0" r="4381">
      <c r="A4381" t="str">
        <f t="shared" si="136"/>
        <v>0064174384</v>
      </c>
      <c r="B4381" t="str">
        <f t="shared" si="137"/>
        <v>000000000080740614</v>
      </c>
      <c r="E4381" s="1">
        <v>64174384</v>
      </c>
      <c r="F4381" s="1">
        <v>120</v>
      </c>
      <c r="G4381" s="1">
        <v>80740614</v>
      </c>
      <c r="I4381" s="1">
        <v>142</v>
      </c>
      <c r="K4381" s="1" t="s">
        <v>693</v>
      </c>
    </row>
    <row spans="1:11" x14ac:dyDescent="0.25" outlineLevel="0" r="4382">
      <c r="A4382" t="str">
        <f t="shared" si="136"/>
        <v>0064174384</v>
      </c>
      <c r="B4382" t="str">
        <f t="shared" si="137"/>
        <v>000000000080691668</v>
      </c>
      <c r="E4382" s="1">
        <v>64174384</v>
      </c>
      <c r="F4382" s="1">
        <v>130</v>
      </c>
      <c r="G4382" s="1">
        <v>80691668</v>
      </c>
      <c r="I4382" s="1">
        <v>10</v>
      </c>
      <c r="K4382" s="1" t="s">
        <v>60</v>
      </c>
    </row>
    <row spans="1:11" x14ac:dyDescent="0.25" outlineLevel="0" r="4383">
      <c r="A4383" t="str">
        <f t="shared" si="136"/>
        <v>0064174384</v>
      </c>
      <c r="B4383" t="str">
        <f t="shared" si="137"/>
        <v>000000000080734970</v>
      </c>
      <c r="E4383" s="1">
        <v>64174384</v>
      </c>
      <c r="F4383" s="1">
        <v>140</v>
      </c>
      <c r="G4383" s="1">
        <v>80734970</v>
      </c>
      <c r="I4383" s="1">
        <v>1</v>
      </c>
      <c r="K4383" s="1" t="s">
        <v>208</v>
      </c>
    </row>
    <row spans="1:11" x14ac:dyDescent="0.25" outlineLevel="0" r="4384">
      <c r="A4384" t="str">
        <f t="shared" si="136"/>
        <v>0064174384</v>
      </c>
      <c r="B4384" t="str">
        <f t="shared" si="137"/>
        <v>000000000080738426</v>
      </c>
      <c r="E4384" s="1">
        <v>64174384</v>
      </c>
      <c r="F4384" s="1">
        <v>150</v>
      </c>
      <c r="G4384" s="1">
        <v>80738426</v>
      </c>
      <c r="I4384" s="1">
        <v>33</v>
      </c>
      <c r="K4384" s="1" t="s">
        <v>210</v>
      </c>
    </row>
    <row spans="1:11" x14ac:dyDescent="0.25" outlineLevel="0" r="4385">
      <c r="A4385" t="str">
        <f t="shared" si="136"/>
        <v>0064174384</v>
      </c>
      <c r="B4385" t="str">
        <f t="shared" si="137"/>
        <v>000000000080745953</v>
      </c>
      <c r="E4385" s="1">
        <v>64174384</v>
      </c>
      <c r="F4385" s="1">
        <v>160</v>
      </c>
      <c r="G4385" s="1">
        <v>80745953</v>
      </c>
      <c r="I4385" s="1">
        <v>1</v>
      </c>
      <c r="K4385" s="1" t="s">
        <v>656</v>
      </c>
    </row>
    <row spans="1:11" x14ac:dyDescent="0.25" outlineLevel="0" r="4386">
      <c r="A4386" t="str">
        <f t="shared" si="136"/>
        <v>0064174384</v>
      </c>
      <c r="B4386" t="str">
        <f t="shared" si="137"/>
        <v>000000000080752308</v>
      </c>
      <c r="E4386" s="1">
        <v>64174384</v>
      </c>
      <c r="F4386" s="1">
        <v>170</v>
      </c>
      <c r="G4386" s="1">
        <v>80752308</v>
      </c>
      <c r="I4386" s="1">
        <v>1</v>
      </c>
      <c r="K4386" s="1" t="s">
        <v>729</v>
      </c>
    </row>
    <row spans="1:11" x14ac:dyDescent="0.25" outlineLevel="0" r="4387">
      <c r="A4387" t="str">
        <f t="shared" si="136"/>
        <v>0064174384</v>
      </c>
      <c r="B4387" t="str">
        <f t="shared" si="137"/>
        <v>000000000080745948</v>
      </c>
      <c r="E4387" s="1">
        <v>64174384</v>
      </c>
      <c r="F4387" s="1">
        <v>180</v>
      </c>
      <c r="G4387" s="1">
        <v>80745948</v>
      </c>
      <c r="I4387" s="1">
        <v>17</v>
      </c>
      <c r="K4387" s="1" t="s">
        <v>611</v>
      </c>
    </row>
    <row spans="1:11" x14ac:dyDescent="0.25" outlineLevel="0" r="4388">
      <c r="A4388" t="str">
        <f t="shared" si="136"/>
        <v>0064174384</v>
      </c>
      <c r="B4388" t="str">
        <f t="shared" si="137"/>
        <v>000000000080764880</v>
      </c>
      <c r="E4388" s="1">
        <v>64174384</v>
      </c>
      <c r="F4388" s="1">
        <v>190</v>
      </c>
      <c r="G4388" s="1">
        <v>80764880</v>
      </c>
      <c r="I4388" s="1">
        <v>1</v>
      </c>
      <c r="K4388" s="1" t="s">
        <v>657</v>
      </c>
    </row>
    <row spans="1:11" x14ac:dyDescent="0.25" outlineLevel="0" r="4389">
      <c r="A4389" t="str">
        <f t="shared" si="136"/>
        <v>0064174384</v>
      </c>
      <c r="B4389" t="str">
        <f t="shared" si="137"/>
        <v>000000000080741541</v>
      </c>
      <c r="E4389" s="1">
        <v>64174384</v>
      </c>
      <c r="F4389" s="1">
        <v>10</v>
      </c>
      <c r="G4389" s="1">
        <v>80741541</v>
      </c>
      <c r="I4389" s="1">
        <v>8</v>
      </c>
      <c r="K4389" s="1" t="s">
        <v>51</v>
      </c>
    </row>
    <row spans="1:11" x14ac:dyDescent="0.25" outlineLevel="0" r="4390">
      <c r="A4390" t="str">
        <f t="shared" si="136"/>
        <v>0064174384</v>
      </c>
      <c r="B4390" t="str">
        <f t="shared" si="137"/>
        <v>000000000080721758</v>
      </c>
      <c r="E4390" s="1">
        <v>64174384</v>
      </c>
      <c r="F4390" s="1">
        <v>20</v>
      </c>
      <c r="G4390" s="1">
        <v>80721758</v>
      </c>
      <c r="I4390" s="1">
        <v>1</v>
      </c>
      <c r="K4390" s="1" t="s">
        <v>605</v>
      </c>
    </row>
    <row spans="1:11" x14ac:dyDescent="0.25" outlineLevel="0" r="4391">
      <c r="A4391" t="str">
        <f t="shared" si="136"/>
        <v>0064174384</v>
      </c>
      <c r="B4391" t="str">
        <f t="shared" si="137"/>
        <v>000000000080745946</v>
      </c>
      <c r="E4391" s="1">
        <v>64174384</v>
      </c>
      <c r="F4391" s="1">
        <v>30</v>
      </c>
      <c r="G4391" s="1">
        <v>80745946</v>
      </c>
      <c r="I4391" s="1">
        <v>24</v>
      </c>
      <c r="K4391" s="1" t="s">
        <v>653</v>
      </c>
    </row>
    <row spans="1:11" x14ac:dyDescent="0.25" outlineLevel="0" r="4392">
      <c r="A4392" t="str">
        <f t="shared" si="136"/>
        <v>0064174384</v>
      </c>
      <c r="B4392" t="str">
        <f t="shared" si="137"/>
        <v>000000000080745945</v>
      </c>
      <c r="E4392" s="1">
        <v>64174384</v>
      </c>
      <c r="F4392" s="1">
        <v>40</v>
      </c>
      <c r="G4392" s="1">
        <v>80745945</v>
      </c>
      <c r="I4392" s="1">
        <v>1</v>
      </c>
      <c r="K4392" s="1" t="s">
        <v>441</v>
      </c>
    </row>
    <row spans="1:11" x14ac:dyDescent="0.25" outlineLevel="0" r="4393">
      <c r="A4393" t="str">
        <f t="shared" si="136"/>
        <v>0064174390</v>
      </c>
      <c r="B4393" t="str">
        <f t="shared" si="137"/>
        <v>000000000082323024</v>
      </c>
      <c r="C4393" s="0" t="inlineStr">
        <is>
          <t>000000000080746226</t>
        </is>
      </c>
      <c r="D4393" s="0" t="inlineStr">
        <is>
          <t>16</t>
        </is>
      </c>
      <c r="E4393" s="1">
        <v>64174390</v>
      </c>
      <c r="F4393" s="1">
        <v>10</v>
      </c>
      <c r="G4393" s="1">
        <v>82323024</v>
      </c>
      <c r="K4393" s="1" t="s">
        <v>34</v>
      </c>
    </row>
    <row spans="1:11" x14ac:dyDescent="0.25" outlineLevel="0" r="4394">
      <c r="A4394" t="str">
        <f t="shared" si="136"/>
        <v>0064174390</v>
      </c>
      <c r="B4394" t="str">
        <f t="shared" si="137"/>
        <v>000000000082323024</v>
      </c>
      <c r="E4394" s="1">
        <v>64174390</v>
      </c>
      <c r="F4394" s="1">
        <v>20</v>
      </c>
      <c r="G4394" s="1">
        <v>82323024</v>
      </c>
      <c r="H4394" s="1">
        <v>10</v>
      </c>
      <c r="K4394" s="1" t="s">
        <v>34</v>
      </c>
    </row>
    <row spans="1:11" x14ac:dyDescent="0.25" outlineLevel="0" r="4395">
      <c r="A4395" t="str">
        <f t="shared" si="136"/>
        <v>0064174390</v>
      </c>
      <c r="B4395" t="str">
        <f t="shared" si="137"/>
        <v>000000000080746226</v>
      </c>
      <c r="E4395" s="1">
        <v>64174390</v>
      </c>
      <c r="F4395" s="1">
        <v>30</v>
      </c>
      <c r="G4395" s="1">
        <v>80746226</v>
      </c>
      <c r="H4395" s="1">
        <v>10</v>
      </c>
      <c r="I4395" s="1">
        <v>16</v>
      </c>
      <c r="K4395" s="1" t="s">
        <v>34</v>
      </c>
    </row>
    <row spans="1:11" x14ac:dyDescent="0.25" outlineLevel="0" r="4396">
      <c r="A4396" t="str">
        <f t="shared" si="136"/>
        <v>0064174390</v>
      </c>
      <c r="B4396" t="str">
        <f t="shared" si="137"/>
        <v>000000000080696705</v>
      </c>
      <c r="E4396" s="1">
        <v>64174390</v>
      </c>
      <c r="F4396" s="1">
        <v>40</v>
      </c>
      <c r="G4396" s="1">
        <v>80696705</v>
      </c>
      <c r="I4396" s="1">
        <v>1</v>
      </c>
      <c r="K4396" s="1" t="s">
        <v>289</v>
      </c>
    </row>
    <row spans="1:11" x14ac:dyDescent="0.25" outlineLevel="0" r="4397">
      <c r="A4397" t="str">
        <f t="shared" si="136"/>
        <v>0064174390</v>
      </c>
      <c r="B4397" t="str">
        <f t="shared" si="137"/>
        <v>000000000080760304</v>
      </c>
      <c r="E4397" s="1">
        <v>64174390</v>
      </c>
      <c r="F4397" s="1">
        <v>50</v>
      </c>
      <c r="G4397" s="1">
        <v>80760304</v>
      </c>
      <c r="I4397" s="1">
        <v>6</v>
      </c>
      <c r="K4397" s="1" t="s">
        <v>240</v>
      </c>
    </row>
    <row spans="1:11" x14ac:dyDescent="0.25" outlineLevel="0" r="4398">
      <c r="A4398" t="str">
        <f t="shared" si="136"/>
        <v>0064174392</v>
      </c>
      <c r="B4398" t="str">
        <f t="shared" si="137"/>
        <v>000000000082294201</v>
      </c>
      <c r="E4398" s="1">
        <v>64174392</v>
      </c>
      <c r="F4398" s="1">
        <v>10</v>
      </c>
      <c r="G4398" s="1">
        <v>82294201</v>
      </c>
      <c r="I4398" s="1">
        <v>1</v>
      </c>
      <c r="K4398" s="1" t="s">
        <v>625</v>
      </c>
    </row>
    <row spans="1:11" x14ac:dyDescent="0.25" outlineLevel="0" r="4399">
      <c r="A4399" t="str">
        <f t="shared" si="136"/>
        <v>0064174392</v>
      </c>
      <c r="B4399" t="str">
        <f t="shared" si="137"/>
        <v>000000000082311860</v>
      </c>
      <c r="E4399" s="1">
        <v>64174392</v>
      </c>
      <c r="F4399" s="1">
        <v>20</v>
      </c>
      <c r="G4399" s="1">
        <v>82311860</v>
      </c>
      <c r="I4399" s="1">
        <v>6</v>
      </c>
      <c r="K4399" s="1" t="s">
        <v>573</v>
      </c>
    </row>
    <row spans="1:11" x14ac:dyDescent="0.25" outlineLevel="0" r="4400">
      <c r="A4400" t="str">
        <f t="shared" si="136"/>
        <v>0064174392</v>
      </c>
      <c r="B4400" t="str">
        <f t="shared" si="137"/>
        <v>000000000080696705</v>
      </c>
      <c r="E4400" s="1">
        <v>64174392</v>
      </c>
      <c r="F4400" s="1">
        <v>30</v>
      </c>
      <c r="G4400" s="1">
        <v>80696705</v>
      </c>
      <c r="I4400" s="1">
        <v>1</v>
      </c>
      <c r="K4400" s="1" t="s">
        <v>289</v>
      </c>
    </row>
    <row spans="1:11" x14ac:dyDescent="0.25" outlineLevel="0" r="4401">
      <c r="A4401" t="str">
        <f t="shared" si="136"/>
        <v>0064174400</v>
      </c>
      <c r="B4401" t="str">
        <f t="shared" si="137"/>
        <v>000000000080749488</v>
      </c>
      <c r="E4401" s="1">
        <v>64174400</v>
      </c>
      <c r="F4401" s="1">
        <v>10</v>
      </c>
      <c r="G4401" s="1">
        <v>80749488</v>
      </c>
      <c r="I4401" s="1">
        <v>2</v>
      </c>
      <c r="K4401" s="1" t="s">
        <v>321</v>
      </c>
    </row>
    <row spans="1:11" x14ac:dyDescent="0.25" outlineLevel="0" r="4402">
      <c r="A4402" t="str">
        <f t="shared" si="136"/>
        <v>0064174400</v>
      </c>
      <c r="B4402" t="str">
        <f t="shared" si="137"/>
        <v>000000000080710498</v>
      </c>
      <c r="E4402" s="1">
        <v>64174400</v>
      </c>
      <c r="F4402" s="1">
        <v>20</v>
      </c>
      <c r="G4402" s="1">
        <v>80710498</v>
      </c>
      <c r="I4402" s="1">
        <v>3</v>
      </c>
      <c r="K4402" s="1" t="s">
        <v>283</v>
      </c>
    </row>
    <row spans="1:11" x14ac:dyDescent="0.25" outlineLevel="0" r="4403">
      <c r="A4403" t="str">
        <f t="shared" si="136"/>
        <v>0064174400</v>
      </c>
      <c r="B4403" t="str">
        <f t="shared" si="137"/>
        <v>000000000080710502</v>
      </c>
      <c r="E4403" s="1">
        <v>64174400</v>
      </c>
      <c r="F4403" s="1">
        <v>30</v>
      </c>
      <c r="G4403" s="1">
        <v>80710502</v>
      </c>
      <c r="I4403" s="1">
        <v>1</v>
      </c>
      <c r="K4403" s="1" t="s">
        <v>322</v>
      </c>
    </row>
    <row spans="1:11" x14ac:dyDescent="0.25" outlineLevel="0" r="4404">
      <c r="A4404" t="str">
        <f t="shared" si="136"/>
        <v>0064174400</v>
      </c>
      <c r="B4404" t="str">
        <f t="shared" si="137"/>
        <v>000000000080750102</v>
      </c>
      <c r="E4404" s="1">
        <v>64174400</v>
      </c>
      <c r="F4404" s="1">
        <v>40</v>
      </c>
      <c r="G4404" s="1">
        <v>80750102</v>
      </c>
      <c r="I4404" s="1">
        <v>1</v>
      </c>
      <c r="K4404" s="1" t="s">
        <v>530</v>
      </c>
    </row>
    <row spans="1:11" x14ac:dyDescent="0.25" outlineLevel="0" r="4405">
      <c r="A4405" t="str">
        <f t="shared" si="136"/>
        <v>0064174400</v>
      </c>
      <c r="B4405" t="str">
        <f t="shared" si="137"/>
        <v>000000000080717161</v>
      </c>
      <c r="E4405" s="1">
        <v>64174400</v>
      </c>
      <c r="F4405" s="1">
        <v>50</v>
      </c>
      <c r="G4405" s="1">
        <v>80717161</v>
      </c>
      <c r="I4405" s="1">
        <v>11</v>
      </c>
      <c r="K4405" s="1" t="s">
        <v>531</v>
      </c>
    </row>
    <row spans="1:11" x14ac:dyDescent="0.25" outlineLevel="0" r="4406">
      <c r="A4406" t="str">
        <f t="shared" si="136"/>
        <v>0064174400</v>
      </c>
      <c r="B4406" t="str">
        <f t="shared" si="137"/>
        <v>000000000080735654</v>
      </c>
      <c r="E4406" s="1">
        <v>64174400</v>
      </c>
      <c r="F4406" s="1">
        <v>60</v>
      </c>
      <c r="G4406" s="1">
        <v>80735654</v>
      </c>
      <c r="I4406" s="1">
        <v>2</v>
      </c>
      <c r="K4406" s="1" t="s">
        <v>104</v>
      </c>
    </row>
    <row spans="1:11" x14ac:dyDescent="0.25" outlineLevel="0" r="4407">
      <c r="A4407" t="str">
        <f t="shared" si="136"/>
        <v>0064174400</v>
      </c>
      <c r="B4407" t="str">
        <f t="shared" si="137"/>
        <v>000000000080735655</v>
      </c>
      <c r="E4407" s="1">
        <v>64174400</v>
      </c>
      <c r="F4407" s="1">
        <v>70</v>
      </c>
      <c r="G4407" s="1">
        <v>80735655</v>
      </c>
      <c r="I4407" s="1">
        <v>17</v>
      </c>
      <c r="K4407" s="1" t="s">
        <v>529</v>
      </c>
    </row>
    <row spans="1:11" x14ac:dyDescent="0.25" outlineLevel="0" r="4408">
      <c r="A4408" t="str">
        <f t="shared" si="136"/>
        <v>0064174400</v>
      </c>
      <c r="B4408" t="str">
        <f t="shared" si="137"/>
        <v>000000000080735658</v>
      </c>
      <c r="E4408" s="1">
        <v>64174400</v>
      </c>
      <c r="F4408" s="1">
        <v>80</v>
      </c>
      <c r="G4408" s="1">
        <v>80735658</v>
      </c>
      <c r="I4408" s="1">
        <v>1</v>
      </c>
      <c r="K4408" s="1" t="s">
        <v>29</v>
      </c>
    </row>
    <row spans="1:11" x14ac:dyDescent="0.25" outlineLevel="0" r="4409">
      <c r="A4409" t="str">
        <f t="shared" si="136"/>
        <v>0064174401</v>
      </c>
      <c r="B4409" t="str">
        <f t="shared" si="137"/>
        <v>000000000082297613</v>
      </c>
      <c r="E4409" s="1">
        <v>64174401</v>
      </c>
      <c r="F4409" s="1">
        <v>10</v>
      </c>
      <c r="G4409" s="1">
        <v>82297613</v>
      </c>
      <c r="I4409" s="1">
        <v>7</v>
      </c>
      <c r="K4409" s="1" t="s">
        <v>271</v>
      </c>
    </row>
    <row spans="1:11" x14ac:dyDescent="0.25" outlineLevel="0" r="4410">
      <c r="A4410" t="str">
        <f t="shared" si="136"/>
        <v>0064174401</v>
      </c>
      <c r="B4410" t="str">
        <f t="shared" si="137"/>
        <v>000000000082294197</v>
      </c>
      <c r="E4410" s="1">
        <v>64174401</v>
      </c>
      <c r="F4410" s="1">
        <v>20</v>
      </c>
      <c r="G4410" s="1">
        <v>82294197</v>
      </c>
      <c r="I4410" s="1">
        <v>6</v>
      </c>
      <c r="K4410" s="1" t="s">
        <v>91</v>
      </c>
    </row>
    <row spans="1:11" x14ac:dyDescent="0.25" outlineLevel="0" r="4411">
      <c r="A4411" t="str">
        <f t="shared" si="136"/>
        <v>0064174401</v>
      </c>
      <c r="B4411" t="str">
        <f t="shared" si="137"/>
        <v>000000000080690178</v>
      </c>
      <c r="E4411" s="1">
        <v>64174401</v>
      </c>
      <c r="F4411" s="1">
        <v>30</v>
      </c>
      <c r="G4411" s="1">
        <v>80690178</v>
      </c>
      <c r="I4411" s="1">
        <v>3</v>
      </c>
      <c r="K4411" s="1" t="s">
        <v>92</v>
      </c>
    </row>
    <row spans="1:11" x14ac:dyDescent="0.25" outlineLevel="0" r="4412">
      <c r="A4412" t="str">
        <f t="shared" si="136"/>
        <v>0064174407</v>
      </c>
      <c r="B4412" t="str">
        <f t="shared" si="137"/>
        <v>000000000080696684</v>
      </c>
      <c r="C4412" s="0" t="inlineStr">
        <is>
          <t>000000000080750983</t>
        </is>
      </c>
      <c r="D4412" s="0" t="inlineStr">
        <is>
          <t>360</t>
        </is>
      </c>
      <c r="E4412" s="1">
        <v>64174407</v>
      </c>
      <c r="F4412" s="1">
        <v>10</v>
      </c>
      <c r="G4412" s="1">
        <v>80696684</v>
      </c>
      <c r="K4412" s="1" t="s">
        <v>185</v>
      </c>
    </row>
    <row spans="1:11" x14ac:dyDescent="0.25" outlineLevel="0" r="4413">
      <c r="A4413" t="str">
        <f t="shared" si="136"/>
        <v>0064174407</v>
      </c>
      <c r="B4413" t="str">
        <f t="shared" si="137"/>
        <v>000000000080696684</v>
      </c>
      <c r="E4413" s="1">
        <v>64174407</v>
      </c>
      <c r="F4413" s="1">
        <v>20</v>
      </c>
      <c r="G4413" s="1">
        <v>80696684</v>
      </c>
      <c r="H4413" s="1">
        <v>10</v>
      </c>
      <c r="K4413" s="1" t="s">
        <v>185</v>
      </c>
    </row>
    <row spans="1:11" x14ac:dyDescent="0.25" outlineLevel="0" r="4414">
      <c r="A4414" t="str">
        <f t="shared" si="136"/>
        <v>0064174407</v>
      </c>
      <c r="B4414" t="str">
        <f t="shared" si="137"/>
        <v>000000000080750983</v>
      </c>
      <c r="E4414" s="1">
        <v>64174407</v>
      </c>
      <c r="F4414" s="1">
        <v>30</v>
      </c>
      <c r="G4414" s="1">
        <v>80750983</v>
      </c>
      <c r="H4414" s="1">
        <v>10</v>
      </c>
      <c r="I4414" s="1">
        <v>360</v>
      </c>
      <c r="K4414" s="1" t="s">
        <v>185</v>
      </c>
    </row>
    <row spans="1:11" x14ac:dyDescent="0.25" outlineLevel="0" r="4415">
      <c r="A4415" t="str">
        <f t="shared" si="136"/>
        <v>0064174407</v>
      </c>
      <c r="B4415" t="str">
        <f t="shared" si="137"/>
        <v>000000000080758657</v>
      </c>
      <c r="E4415" s="1">
        <v>64174407</v>
      </c>
      <c r="F4415" s="1">
        <v>40</v>
      </c>
      <c r="G4415" s="1">
        <v>80758657</v>
      </c>
      <c r="I4415" s="1">
        <v>46</v>
      </c>
      <c r="K4415" s="1" t="s">
        <v>280</v>
      </c>
    </row>
    <row spans="1:11" x14ac:dyDescent="0.25" outlineLevel="0" r="4416">
      <c r="A4416" t="str">
        <f t="shared" si="136"/>
        <v>0064174407</v>
      </c>
      <c r="B4416" t="str">
        <f t="shared" si="137"/>
        <v>000000000080758656</v>
      </c>
      <c r="E4416" s="1">
        <v>64174407</v>
      </c>
      <c r="F4416" s="1">
        <v>50</v>
      </c>
      <c r="G4416" s="1">
        <v>80758656</v>
      </c>
      <c r="I4416" s="1">
        <v>4</v>
      </c>
      <c r="K4416" s="1" t="s">
        <v>585</v>
      </c>
    </row>
    <row spans="1:11" x14ac:dyDescent="0.25" outlineLevel="0" r="4417">
      <c r="A4417" t="str">
        <f t="shared" si="136"/>
        <v>0064174415</v>
      </c>
      <c r="B4417" t="str">
        <f t="shared" si="137"/>
        <v>000000000080763629</v>
      </c>
      <c r="E4417" s="1">
        <v>64174415</v>
      </c>
      <c r="F4417" s="1">
        <v>900001</v>
      </c>
      <c r="G4417" s="1">
        <v>80763629</v>
      </c>
      <c r="I4417" s="1">
        <v>13</v>
      </c>
      <c r="J4417" s="1">
        <v>70</v>
      </c>
      <c r="K4417" s="1" t="s">
        <v>684</v>
      </c>
    </row>
    <row spans="1:11" x14ac:dyDescent="0.25" outlineLevel="0" r="4418">
      <c r="A4418" t="str">
        <f t="shared" ref="A4418:A4481" si="138">TEXT(E4418,REPT("0",10))</f>
        <v>0064174415</v>
      </c>
      <c r="B4418" t="str">
        <f t="shared" ref="B4418:B4481" si="139">TEXT(G4418,REPT("0",18))</f>
        <v>000000000080763629</v>
      </c>
      <c r="E4418" s="1">
        <v>64174415</v>
      </c>
      <c r="F4418" s="1">
        <v>900002</v>
      </c>
      <c r="G4418" s="1">
        <v>80763629</v>
      </c>
      <c r="I4418" s="1">
        <v>26</v>
      </c>
      <c r="J4418" s="1">
        <v>70</v>
      </c>
      <c r="K4418" s="1" t="s">
        <v>684</v>
      </c>
    </row>
    <row spans="1:11" x14ac:dyDescent="0.25" outlineLevel="0" r="4419">
      <c r="A4419" t="str">
        <f t="shared" si="138"/>
        <v>0064174415</v>
      </c>
      <c r="B4419" t="str">
        <f t="shared" si="139"/>
        <v>000000000080726275</v>
      </c>
      <c r="E4419" s="1">
        <v>64174415</v>
      </c>
      <c r="F4419" s="1">
        <v>900003</v>
      </c>
      <c r="G4419" s="1">
        <v>80726275</v>
      </c>
      <c r="I4419" s="1">
        <v>76</v>
      </c>
      <c r="J4419" s="1">
        <v>110</v>
      </c>
      <c r="K4419" s="1" t="s">
        <v>806</v>
      </c>
    </row>
    <row spans="1:11" x14ac:dyDescent="0.25" outlineLevel="0" r="4420">
      <c r="A4420" t="str">
        <f t="shared" si="138"/>
        <v>0064174415</v>
      </c>
      <c r="B4420" t="str">
        <f t="shared" si="139"/>
        <v>000000000080726275</v>
      </c>
      <c r="E4420" s="1">
        <v>64174415</v>
      </c>
      <c r="F4420" s="1">
        <v>900004</v>
      </c>
      <c r="G4420" s="1">
        <v>80726275</v>
      </c>
      <c r="I4420" s="1">
        <v>24</v>
      </c>
      <c r="J4420" s="1">
        <v>110</v>
      </c>
      <c r="K4420" s="1" t="s">
        <v>806</v>
      </c>
    </row>
    <row spans="1:11" x14ac:dyDescent="0.25" outlineLevel="0" r="4421">
      <c r="A4421" t="str">
        <f t="shared" si="138"/>
        <v>0064174415</v>
      </c>
      <c r="B4421" t="str">
        <f t="shared" si="139"/>
        <v>000000000080747110</v>
      </c>
      <c r="E4421" s="1">
        <v>64174415</v>
      </c>
      <c r="F4421" s="1">
        <v>30</v>
      </c>
      <c r="G4421" s="1">
        <v>80747110</v>
      </c>
      <c r="H4421" s="1">
        <v>10</v>
      </c>
      <c r="I4421" s="1">
        <v>1</v>
      </c>
      <c r="K4421" s="1" t="s">
        <v>75</v>
      </c>
    </row>
    <row spans="1:11" x14ac:dyDescent="0.25" outlineLevel="0" r="4422">
      <c r="A4422" t="str">
        <f t="shared" si="138"/>
        <v>0064174415</v>
      </c>
      <c r="B4422" t="str">
        <f t="shared" si="139"/>
        <v>000000000080691629</v>
      </c>
      <c r="E4422" s="1">
        <v>64174415</v>
      </c>
      <c r="F4422" s="1">
        <v>40</v>
      </c>
      <c r="G4422" s="1">
        <v>80691629</v>
      </c>
      <c r="I4422" s="1">
        <v>10</v>
      </c>
      <c r="K4422" s="1" t="s">
        <v>296</v>
      </c>
    </row>
    <row spans="1:11" x14ac:dyDescent="0.25" outlineLevel="0" r="4423">
      <c r="A4423" t="str">
        <f t="shared" si="138"/>
        <v>0064174415</v>
      </c>
      <c r="B4423" t="str">
        <f t="shared" si="139"/>
        <v>000000000080726352</v>
      </c>
      <c r="C4423" s="0" t="inlineStr">
        <is>
          <t>000000000080763629</t>
        </is>
      </c>
      <c r="E4423" s="1">
        <v>64174415</v>
      </c>
      <c r="F4423" s="1">
        <v>50</v>
      </c>
      <c r="G4423" s="1">
        <v>80726352</v>
      </c>
      <c r="K4423" s="1" t="s">
        <v>684</v>
      </c>
    </row>
    <row spans="1:11" x14ac:dyDescent="0.25" outlineLevel="0" r="4424">
      <c r="A4424" t="str">
        <f t="shared" si="138"/>
        <v>0064174415</v>
      </c>
      <c r="B4424" t="str">
        <f t="shared" si="139"/>
        <v>000000000080726352</v>
      </c>
      <c r="E4424" s="1">
        <v>64174415</v>
      </c>
      <c r="F4424" s="1">
        <v>60</v>
      </c>
      <c r="G4424" s="1">
        <v>80726352</v>
      </c>
      <c r="H4424" s="1">
        <v>50</v>
      </c>
      <c r="K4424" s="1" t="s">
        <v>684</v>
      </c>
    </row>
    <row spans="1:11" x14ac:dyDescent="0.25" outlineLevel="0" r="4425">
      <c r="A4425" t="str">
        <f t="shared" si="138"/>
        <v>0064174415</v>
      </c>
      <c r="B4425" t="str">
        <f t="shared" si="139"/>
        <v>000000000080763629</v>
      </c>
      <c r="E4425" s="1">
        <v>64174415</v>
      </c>
      <c r="F4425" s="1">
        <v>70</v>
      </c>
      <c r="G4425" s="1">
        <v>80763629</v>
      </c>
      <c r="H4425" s="1">
        <v>50</v>
      </c>
      <c r="K4425" s="1" t="s">
        <v>684</v>
      </c>
    </row>
    <row spans="1:11" x14ac:dyDescent="0.25" outlineLevel="0" r="4426">
      <c r="A4426" t="str">
        <f t="shared" si="138"/>
        <v>0064174415</v>
      </c>
      <c r="B4426" t="str">
        <f t="shared" si="139"/>
        <v>000000000080749345</v>
      </c>
      <c r="E4426" s="1">
        <v>64174415</v>
      </c>
      <c r="F4426" s="1">
        <v>80</v>
      </c>
      <c r="G4426" s="1">
        <v>80749345</v>
      </c>
      <c r="I4426" s="1">
        <v>2</v>
      </c>
      <c r="K4426" s="1" t="s">
        <v>305</v>
      </c>
    </row>
    <row spans="1:11" x14ac:dyDescent="0.25" outlineLevel="0" r="4427">
      <c r="A4427" t="str">
        <f t="shared" si="138"/>
        <v>0064174415</v>
      </c>
      <c r="B4427" t="str">
        <f t="shared" si="139"/>
        <v>000000000080749346</v>
      </c>
      <c r="E4427" s="1">
        <v>64174415</v>
      </c>
      <c r="F4427" s="1">
        <v>90</v>
      </c>
      <c r="G4427" s="1">
        <v>80749346</v>
      </c>
      <c r="I4427" s="1">
        <v>4</v>
      </c>
      <c r="K4427" s="1" t="s">
        <v>436</v>
      </c>
    </row>
    <row spans="1:11" x14ac:dyDescent="0.25" outlineLevel="0" r="4428">
      <c r="A4428" t="str">
        <f t="shared" si="138"/>
        <v>0064174415</v>
      </c>
      <c r="B4428" t="str">
        <f t="shared" si="139"/>
        <v>000000000080726275</v>
      </c>
      <c r="C4428" s="0" t="inlineStr">
        <is>
          <t>000000000080763622</t>
        </is>
      </c>
      <c r="E4428" s="1">
        <v>64174415</v>
      </c>
      <c r="F4428" s="1">
        <v>100</v>
      </c>
      <c r="G4428" s="1">
        <v>80726275</v>
      </c>
      <c r="K4428" s="1" t="s">
        <v>806</v>
      </c>
    </row>
    <row spans="1:11" x14ac:dyDescent="0.25" outlineLevel="0" r="4429">
      <c r="A4429" t="str">
        <f t="shared" si="138"/>
        <v>0064174415</v>
      </c>
      <c r="B4429" t="str">
        <f t="shared" si="139"/>
        <v>000000000080726275</v>
      </c>
      <c r="E4429" s="1">
        <v>64174415</v>
      </c>
      <c r="F4429" s="1">
        <v>110</v>
      </c>
      <c r="G4429" s="1">
        <v>80726275</v>
      </c>
      <c r="H4429" s="1">
        <v>100</v>
      </c>
      <c r="K4429" s="1" t="s">
        <v>806</v>
      </c>
    </row>
    <row spans="1:11" x14ac:dyDescent="0.25" outlineLevel="0" r="4430">
      <c r="A4430" t="str">
        <f t="shared" si="138"/>
        <v>0064174415</v>
      </c>
      <c r="B4430" t="str">
        <f t="shared" si="139"/>
        <v>000000000080763622</v>
      </c>
      <c r="E4430" s="1">
        <v>64174415</v>
      </c>
      <c r="F4430" s="1">
        <v>120</v>
      </c>
      <c r="G4430" s="1">
        <v>80763622</v>
      </c>
      <c r="H4430" s="1">
        <v>100</v>
      </c>
      <c r="K4430" s="1" t="s">
        <v>806</v>
      </c>
    </row>
    <row spans="1:11" x14ac:dyDescent="0.25" outlineLevel="0" r="4431">
      <c r="A4431" t="str">
        <f t="shared" si="138"/>
        <v>0064174415</v>
      </c>
      <c r="B4431" t="str">
        <f t="shared" si="139"/>
        <v>000000000080747116</v>
      </c>
      <c r="E4431" s="1">
        <v>64174415</v>
      </c>
      <c r="F4431" s="1">
        <v>130</v>
      </c>
      <c r="G4431" s="1">
        <v>80747116</v>
      </c>
      <c r="I4431" s="1">
        <v>1</v>
      </c>
      <c r="K4431" s="1" t="s">
        <v>77</v>
      </c>
    </row>
    <row spans="1:11" x14ac:dyDescent="0.25" outlineLevel="0" r="4432">
      <c r="A4432" t="str">
        <f t="shared" si="138"/>
        <v>0064174415</v>
      </c>
      <c r="B4432" t="str">
        <f t="shared" si="139"/>
        <v>000000000080749516</v>
      </c>
      <c r="C4432" s="0" t="inlineStr">
        <is>
          <t>000000000080754580</t>
        </is>
      </c>
      <c r="E4432" s="1">
        <v>64174415</v>
      </c>
      <c r="F4432" s="1">
        <v>140</v>
      </c>
      <c r="G4432" s="1">
        <v>80749516</v>
      </c>
      <c r="K4432" s="1" t="s">
        <v>349</v>
      </c>
    </row>
    <row spans="1:11" x14ac:dyDescent="0.25" outlineLevel="0" r="4433">
      <c r="A4433" t="str">
        <f t="shared" si="138"/>
        <v>0064174415</v>
      </c>
      <c r="B4433" t="str">
        <f t="shared" si="139"/>
        <v>000000000080749516</v>
      </c>
      <c r="E4433" s="1">
        <v>64174415</v>
      </c>
      <c r="F4433" s="1">
        <v>150</v>
      </c>
      <c r="G4433" s="1">
        <v>80749516</v>
      </c>
      <c r="H4433" s="1">
        <v>140</v>
      </c>
      <c r="I4433" s="1">
        <v>1</v>
      </c>
      <c r="K4433" s="1" t="s">
        <v>349</v>
      </c>
    </row>
    <row spans="1:11" x14ac:dyDescent="0.25" outlineLevel="0" r="4434">
      <c r="A4434" t="str">
        <f t="shared" si="138"/>
        <v>0064174415</v>
      </c>
      <c r="B4434" t="str">
        <f t="shared" si="139"/>
        <v>000000000080754580</v>
      </c>
      <c r="E4434" s="1">
        <v>64174415</v>
      </c>
      <c r="F4434" s="1">
        <v>160</v>
      </c>
      <c r="G4434" s="1">
        <v>80754580</v>
      </c>
      <c r="H4434" s="1">
        <v>140</v>
      </c>
      <c r="K4434" s="1" t="s">
        <v>349</v>
      </c>
    </row>
    <row spans="1:11" x14ac:dyDescent="0.25" outlineLevel="0" r="4435">
      <c r="A4435" t="str">
        <f t="shared" si="138"/>
        <v>0064174415</v>
      </c>
      <c r="B4435" t="str">
        <f t="shared" si="139"/>
        <v>000000000082176017</v>
      </c>
      <c r="C4435" s="0" t="inlineStr">
        <is>
          <t>000000000080747110</t>
        </is>
      </c>
      <c r="D4435" s="0" t="inlineStr">
        <is>
          <t>1</t>
        </is>
      </c>
      <c r="E4435" s="1">
        <v>64174415</v>
      </c>
      <c r="F4435" s="1">
        <v>10</v>
      </c>
      <c r="G4435" s="1">
        <v>82176017</v>
      </c>
      <c r="K4435" s="1" t="s">
        <v>75</v>
      </c>
    </row>
    <row spans="1:11" x14ac:dyDescent="0.25" outlineLevel="0" r="4436">
      <c r="A4436" t="str">
        <f t="shared" si="138"/>
        <v>0064174415</v>
      </c>
      <c r="B4436" t="str">
        <f t="shared" si="139"/>
        <v>000000000082176017</v>
      </c>
      <c r="E4436" s="1">
        <v>64174415</v>
      </c>
      <c r="F4436" s="1">
        <v>20</v>
      </c>
      <c r="G4436" s="1">
        <v>82176017</v>
      </c>
      <c r="H4436" s="1">
        <v>10</v>
      </c>
      <c r="K4436" s="1" t="s">
        <v>75</v>
      </c>
    </row>
    <row spans="1:11" x14ac:dyDescent="0.25" outlineLevel="0" r="4437">
      <c r="A4437" t="str">
        <f t="shared" si="138"/>
        <v>0064174417</v>
      </c>
      <c r="B4437" t="str">
        <f t="shared" si="139"/>
        <v>000000000080682902</v>
      </c>
      <c r="E4437" s="1">
        <v>64174417</v>
      </c>
      <c r="F4437" s="1">
        <v>10</v>
      </c>
      <c r="G4437" s="1">
        <v>80682902</v>
      </c>
      <c r="I4437" s="1">
        <v>4</v>
      </c>
      <c r="K4437" s="1" t="s">
        <v>626</v>
      </c>
    </row>
    <row spans="1:11" x14ac:dyDescent="0.25" outlineLevel="0" r="4438">
      <c r="A4438" t="str">
        <f t="shared" si="138"/>
        <v>0064174417</v>
      </c>
      <c r="B4438" t="str">
        <f t="shared" si="139"/>
        <v>000000000080690178</v>
      </c>
      <c r="E4438" s="1">
        <v>64174417</v>
      </c>
      <c r="F4438" s="1">
        <v>20</v>
      </c>
      <c r="G4438" s="1">
        <v>80690178</v>
      </c>
      <c r="I4438" s="1">
        <v>53</v>
      </c>
      <c r="K4438" s="1" t="s">
        <v>92</v>
      </c>
    </row>
    <row spans="1:11" x14ac:dyDescent="0.25" outlineLevel="0" r="4439">
      <c r="A4439" t="str">
        <f t="shared" si="138"/>
        <v>0064174417</v>
      </c>
      <c r="B4439" t="str">
        <f t="shared" si="139"/>
        <v>000000000080750107</v>
      </c>
      <c r="E4439" s="1">
        <v>64174417</v>
      </c>
      <c r="F4439" s="1">
        <v>30</v>
      </c>
      <c r="G4439" s="1">
        <v>80750107</v>
      </c>
      <c r="I4439" s="1">
        <v>94</v>
      </c>
      <c r="K4439" s="1" t="s">
        <v>342</v>
      </c>
    </row>
    <row spans="1:11" x14ac:dyDescent="0.25" outlineLevel="0" r="4440">
      <c r="A4440" t="str">
        <f t="shared" si="138"/>
        <v>0064174428</v>
      </c>
      <c r="B4440" t="str">
        <f t="shared" si="139"/>
        <v>000000000080735655</v>
      </c>
      <c r="E4440" s="1">
        <v>64174428</v>
      </c>
      <c r="F4440" s="1">
        <v>900001</v>
      </c>
      <c r="G4440" s="1">
        <v>80735655</v>
      </c>
      <c r="I4440" s="1">
        <v>205</v>
      </c>
      <c r="J4440" s="1">
        <v>20</v>
      </c>
      <c r="K4440" s="1" t="s">
        <v>529</v>
      </c>
    </row>
    <row spans="1:11" x14ac:dyDescent="0.25" outlineLevel="0" r="4441">
      <c r="A4441" t="str">
        <f t="shared" si="138"/>
        <v>0064174428</v>
      </c>
      <c r="B4441" t="str">
        <f t="shared" si="139"/>
        <v>000000000080735655</v>
      </c>
      <c r="E4441" s="1">
        <v>64174428</v>
      </c>
      <c r="F4441" s="1">
        <v>900002</v>
      </c>
      <c r="G4441" s="1">
        <v>80735655</v>
      </c>
      <c r="I4441" s="1">
        <v>170</v>
      </c>
      <c r="J4441" s="1">
        <v>20</v>
      </c>
      <c r="K4441" s="1" t="s">
        <v>529</v>
      </c>
    </row>
    <row spans="1:11" x14ac:dyDescent="0.25" outlineLevel="0" r="4442">
      <c r="A4442" t="str">
        <f t="shared" si="138"/>
        <v>0064174428</v>
      </c>
      <c r="B4442" t="str">
        <f t="shared" si="139"/>
        <v>000000000080717161</v>
      </c>
      <c r="E4442" s="1">
        <v>64174428</v>
      </c>
      <c r="F4442" s="1">
        <v>10</v>
      </c>
      <c r="G4442" s="1">
        <v>80717161</v>
      </c>
      <c r="I4442" s="1">
        <v>25</v>
      </c>
      <c r="K4442" s="1" t="s">
        <v>531</v>
      </c>
    </row>
    <row spans="1:11" x14ac:dyDescent="0.25" outlineLevel="0" r="4443">
      <c r="A4443" t="str">
        <f t="shared" si="138"/>
        <v>0064174428</v>
      </c>
      <c r="B4443" t="str">
        <f t="shared" si="139"/>
        <v>000000000080735655</v>
      </c>
      <c r="E4443" s="1">
        <v>64174428</v>
      </c>
      <c r="F4443" s="1">
        <v>20</v>
      </c>
      <c r="G4443" s="1">
        <v>80735655</v>
      </c>
      <c r="K4443" s="1" t="s">
        <v>529</v>
      </c>
    </row>
    <row spans="1:11" x14ac:dyDescent="0.25" outlineLevel="0" r="4444">
      <c r="A4444" t="str">
        <f t="shared" si="138"/>
        <v>0064174428</v>
      </c>
      <c r="B4444" t="str">
        <f t="shared" si="139"/>
        <v>000000000080734503</v>
      </c>
      <c r="E4444" s="1">
        <v>64174428</v>
      </c>
      <c r="F4444" s="1">
        <v>30</v>
      </c>
      <c r="G4444" s="1">
        <v>80734503</v>
      </c>
      <c r="I4444" s="1">
        <v>28</v>
      </c>
      <c r="K4444" s="1" t="s">
        <v>807</v>
      </c>
    </row>
    <row spans="1:11" x14ac:dyDescent="0.25" outlineLevel="0" r="4445">
      <c r="A4445" t="str">
        <f t="shared" si="138"/>
        <v>0064174430</v>
      </c>
      <c r="B4445" t="str">
        <f t="shared" si="139"/>
        <v>000000000082311111</v>
      </c>
      <c r="E4445" s="1">
        <v>64174430</v>
      </c>
      <c r="F4445" s="1">
        <v>10</v>
      </c>
      <c r="G4445" s="1">
        <v>82311111</v>
      </c>
      <c r="I4445" s="1">
        <v>1</v>
      </c>
      <c r="K4445" s="1" t="s">
        <v>795</v>
      </c>
    </row>
    <row spans="1:11" x14ac:dyDescent="0.25" outlineLevel="0" r="4446">
      <c r="A4446" t="str">
        <f t="shared" si="138"/>
        <v>0064174430</v>
      </c>
      <c r="B4446" t="str">
        <f t="shared" si="139"/>
        <v>000000000080683344</v>
      </c>
      <c r="C4446" s="0" t="inlineStr">
        <is>
          <t>000000000080734500</t>
        </is>
      </c>
      <c r="E4446" s="1">
        <v>64174430</v>
      </c>
      <c r="F4446" s="1">
        <v>20</v>
      </c>
      <c r="G4446" s="1">
        <v>80683344</v>
      </c>
      <c r="K4446" s="1" t="s">
        <v>100</v>
      </c>
    </row>
    <row spans="1:11" x14ac:dyDescent="0.25" outlineLevel="0" r="4447">
      <c r="A4447" t="str">
        <f t="shared" si="138"/>
        <v>0064174430</v>
      </c>
      <c r="B4447" t="str">
        <f t="shared" si="139"/>
        <v>000000000080683344</v>
      </c>
      <c r="E4447" s="1">
        <v>64174430</v>
      </c>
      <c r="F4447" s="1">
        <v>30</v>
      </c>
      <c r="G4447" s="1">
        <v>80683344</v>
      </c>
      <c r="H4447" s="1">
        <v>20</v>
      </c>
      <c r="I4447" s="1">
        <v>2</v>
      </c>
      <c r="K4447" s="1" t="s">
        <v>100</v>
      </c>
    </row>
    <row spans="1:11" x14ac:dyDescent="0.25" outlineLevel="0" r="4448">
      <c r="A4448" t="str">
        <f t="shared" si="138"/>
        <v>0064174430</v>
      </c>
      <c r="B4448" t="str">
        <f t="shared" si="139"/>
        <v>000000000080734500</v>
      </c>
      <c r="E4448" s="1">
        <v>64174430</v>
      </c>
      <c r="F4448" s="1">
        <v>40</v>
      </c>
      <c r="G4448" s="1">
        <v>80734500</v>
      </c>
      <c r="H4448" s="1">
        <v>20</v>
      </c>
      <c r="K4448" s="1" t="s">
        <v>100</v>
      </c>
    </row>
    <row spans="1:11" x14ac:dyDescent="0.25" outlineLevel="0" r="4449">
      <c r="A4449" t="str">
        <f t="shared" si="138"/>
        <v>0064174430</v>
      </c>
      <c r="B4449" t="str">
        <f t="shared" si="139"/>
        <v>000000000080726863</v>
      </c>
      <c r="E4449" s="1">
        <v>64174430</v>
      </c>
      <c r="F4449" s="1">
        <v>50</v>
      </c>
      <c r="G4449" s="1">
        <v>80726863</v>
      </c>
      <c r="I4449" s="1">
        <v>2</v>
      </c>
      <c r="K4449" s="1" t="s">
        <v>750</v>
      </c>
    </row>
    <row spans="1:11" x14ac:dyDescent="0.25" outlineLevel="0" r="4450">
      <c r="A4450" t="str">
        <f t="shared" si="138"/>
        <v>0064174437</v>
      </c>
      <c r="B4450" t="str">
        <f t="shared" si="139"/>
        <v>000000000080704528</v>
      </c>
      <c r="C4450" s="0" t="inlineStr">
        <is>
          <t>000000000080740556</t>
        </is>
      </c>
      <c r="D4450" s="0" t="inlineStr">
        <is>
          <t>12</t>
        </is>
      </c>
      <c r="E4450" s="1">
        <v>64174437</v>
      </c>
      <c r="F4450" s="1">
        <v>10</v>
      </c>
      <c r="G4450" s="1">
        <v>80704528</v>
      </c>
      <c r="K4450" s="1" t="s">
        <v>110</v>
      </c>
    </row>
    <row spans="1:11" x14ac:dyDescent="0.25" outlineLevel="0" r="4451">
      <c r="A4451" t="str">
        <f t="shared" si="138"/>
        <v>0064174437</v>
      </c>
      <c r="B4451" t="str">
        <f t="shared" si="139"/>
        <v>000000000080704528</v>
      </c>
      <c r="E4451" s="1">
        <v>64174437</v>
      </c>
      <c r="F4451" s="1">
        <v>20</v>
      </c>
      <c r="G4451" s="1">
        <v>80704528</v>
      </c>
      <c r="H4451" s="1">
        <v>10</v>
      </c>
      <c r="K4451" s="1" t="s">
        <v>110</v>
      </c>
    </row>
    <row spans="1:11" x14ac:dyDescent="0.25" outlineLevel="0" r="4452">
      <c r="A4452" t="str">
        <f t="shared" si="138"/>
        <v>0064174437</v>
      </c>
      <c r="B4452" t="str">
        <f t="shared" si="139"/>
        <v>000000000080740556</v>
      </c>
      <c r="E4452" s="1">
        <v>64174437</v>
      </c>
      <c r="F4452" s="1">
        <v>30</v>
      </c>
      <c r="G4452" s="1">
        <v>80740556</v>
      </c>
      <c r="H4452" s="1">
        <v>10</v>
      </c>
      <c r="I4452" s="1">
        <v>12</v>
      </c>
      <c r="K4452" s="1" t="s">
        <v>110</v>
      </c>
    </row>
    <row spans="1:11" x14ac:dyDescent="0.25" outlineLevel="0" r="4453">
      <c r="A4453" t="str">
        <f t="shared" si="138"/>
        <v>0064174437</v>
      </c>
      <c r="B4453" t="str">
        <f t="shared" si="139"/>
        <v>000000000082329679</v>
      </c>
      <c r="E4453" s="1">
        <v>64174437</v>
      </c>
      <c r="F4453" s="1">
        <v>40</v>
      </c>
      <c r="G4453" s="1">
        <v>82329679</v>
      </c>
      <c r="I4453" s="1">
        <v>1</v>
      </c>
      <c r="K4453" s="1" t="s">
        <v>808</v>
      </c>
    </row>
    <row spans="1:11" x14ac:dyDescent="0.25" outlineLevel="0" r="4454">
      <c r="A4454" t="str">
        <f t="shared" si="138"/>
        <v>0064174439</v>
      </c>
      <c r="B4454" t="str">
        <f t="shared" si="139"/>
        <v>000000000080740681</v>
      </c>
      <c r="E4454" s="1">
        <v>64174439</v>
      </c>
      <c r="F4454" s="1">
        <v>10</v>
      </c>
      <c r="G4454" s="1">
        <v>80740681</v>
      </c>
      <c r="K4454" s="1" t="s">
        <v>599</v>
      </c>
    </row>
    <row spans="1:11" x14ac:dyDescent="0.25" outlineLevel="0" r="4455">
      <c r="A4455" t="str">
        <f t="shared" si="138"/>
        <v>0064174439</v>
      </c>
      <c r="B4455" t="str">
        <f t="shared" si="139"/>
        <v>000000000080740681</v>
      </c>
      <c r="E4455" s="1">
        <v>64174439</v>
      </c>
      <c r="F4455" s="1">
        <v>900001</v>
      </c>
      <c r="G4455" s="1">
        <v>80740681</v>
      </c>
      <c r="I4455" s="1">
        <v>3</v>
      </c>
      <c r="J4455" s="1">
        <v>10</v>
      </c>
      <c r="K4455" s="1" t="s">
        <v>599</v>
      </c>
    </row>
    <row spans="1:11" x14ac:dyDescent="0.25" outlineLevel="0" r="4456">
      <c r="A4456" t="str">
        <f t="shared" si="138"/>
        <v>0064174439</v>
      </c>
      <c r="B4456" t="str">
        <f t="shared" si="139"/>
        <v>000000000080740681</v>
      </c>
      <c r="E4456" s="1">
        <v>64174439</v>
      </c>
      <c r="F4456" s="1">
        <v>900002</v>
      </c>
      <c r="G4456" s="1">
        <v>80740681</v>
      </c>
      <c r="I4456" s="1">
        <v>1</v>
      </c>
      <c r="J4456" s="1">
        <v>10</v>
      </c>
      <c r="K4456" s="1" t="s">
        <v>599</v>
      </c>
    </row>
    <row spans="1:11" x14ac:dyDescent="0.25" outlineLevel="0" r="4457">
      <c r="A4457" t="str">
        <f t="shared" si="138"/>
        <v>0064174447</v>
      </c>
      <c r="B4457" t="str">
        <f t="shared" si="139"/>
        <v>000000000080733189</v>
      </c>
      <c r="E4457" s="1">
        <v>64174447</v>
      </c>
      <c r="F4457" s="1">
        <v>30</v>
      </c>
      <c r="G4457" s="1">
        <v>80733189</v>
      </c>
      <c r="H4457" s="1">
        <v>10</v>
      </c>
      <c r="K4457" s="1" t="s">
        <v>119</v>
      </c>
    </row>
    <row spans="1:11" x14ac:dyDescent="0.25" outlineLevel="0" r="4458">
      <c r="A4458" t="str">
        <f t="shared" si="138"/>
        <v>0064174447</v>
      </c>
      <c r="B4458" t="str">
        <f t="shared" si="139"/>
        <v>000000000080703599</v>
      </c>
      <c r="C4458" s="0" t="inlineStr">
        <is>
          <t>000000000080733189</t>
        </is>
      </c>
      <c r="E4458" s="1">
        <v>64174447</v>
      </c>
      <c r="F4458" s="1">
        <v>10</v>
      </c>
      <c r="G4458" s="1">
        <v>80703599</v>
      </c>
      <c r="K4458" s="1" t="s">
        <v>119</v>
      </c>
    </row>
    <row spans="1:11" x14ac:dyDescent="0.25" outlineLevel="0" r="4459">
      <c r="A4459" t="str">
        <f t="shared" si="138"/>
        <v>0064174447</v>
      </c>
      <c r="B4459" t="str">
        <f t="shared" si="139"/>
        <v>000000000080703599</v>
      </c>
      <c r="E4459" s="1">
        <v>64174447</v>
      </c>
      <c r="F4459" s="1">
        <v>20</v>
      </c>
      <c r="G4459" s="1">
        <v>80703599</v>
      </c>
      <c r="H4459" s="1">
        <v>10</v>
      </c>
      <c r="I4459" s="1">
        <v>6</v>
      </c>
      <c r="K4459" s="1" t="s">
        <v>119</v>
      </c>
    </row>
    <row spans="1:11" x14ac:dyDescent="0.25" outlineLevel="0" r="4460">
      <c r="A4460" t="str">
        <f t="shared" si="138"/>
        <v>0064174454</v>
      </c>
      <c r="B4460" t="str">
        <f t="shared" si="139"/>
        <v>000000000080696664</v>
      </c>
      <c r="E4460" s="1">
        <v>64174454</v>
      </c>
      <c r="F4460" s="1">
        <v>10</v>
      </c>
      <c r="G4460" s="1">
        <v>80696664</v>
      </c>
      <c r="I4460" s="1">
        <v>5</v>
      </c>
      <c r="K4460" s="1" t="s">
        <v>189</v>
      </c>
    </row>
    <row spans="1:11" x14ac:dyDescent="0.25" outlineLevel="0" r="4461">
      <c r="A4461" t="str">
        <f t="shared" si="138"/>
        <v>0064174454</v>
      </c>
      <c r="B4461" t="str">
        <f t="shared" si="139"/>
        <v>000000000080722775</v>
      </c>
      <c r="E4461" s="1">
        <v>64174454</v>
      </c>
      <c r="F4461" s="1">
        <v>20</v>
      </c>
      <c r="G4461" s="1">
        <v>80722775</v>
      </c>
      <c r="I4461" s="1">
        <v>3</v>
      </c>
      <c r="K4461" s="1" t="s">
        <v>809</v>
      </c>
    </row>
    <row spans="1:11" x14ac:dyDescent="0.25" outlineLevel="0" r="4462">
      <c r="A4462" t="str">
        <f t="shared" si="138"/>
        <v>0064174454</v>
      </c>
      <c r="B4462" t="str">
        <f t="shared" si="139"/>
        <v>000000000080714622</v>
      </c>
      <c r="E4462" s="1">
        <v>64174454</v>
      </c>
      <c r="F4462" s="1">
        <v>30</v>
      </c>
      <c r="G4462" s="1">
        <v>80714622</v>
      </c>
      <c r="I4462" s="1">
        <v>3</v>
      </c>
      <c r="K4462" s="1" t="s">
        <v>563</v>
      </c>
    </row>
    <row spans="1:11" x14ac:dyDescent="0.25" outlineLevel="0" r="4463">
      <c r="A4463" t="str">
        <f t="shared" si="138"/>
        <v>0064174454</v>
      </c>
      <c r="B4463" t="str">
        <f t="shared" si="139"/>
        <v>000000000080696314</v>
      </c>
      <c r="E4463" s="1">
        <v>64174454</v>
      </c>
      <c r="F4463" s="1">
        <v>40</v>
      </c>
      <c r="G4463" s="1">
        <v>80696314</v>
      </c>
      <c r="I4463" s="1">
        <v>1</v>
      </c>
      <c r="K4463" s="1" t="s">
        <v>810</v>
      </c>
    </row>
    <row spans="1:11" x14ac:dyDescent="0.25" outlineLevel="0" r="4464">
      <c r="A4464" t="str">
        <f t="shared" si="138"/>
        <v>0064174454</v>
      </c>
      <c r="B4464" t="str">
        <f t="shared" si="139"/>
        <v>000000000080696313</v>
      </c>
      <c r="E4464" s="1">
        <v>64174454</v>
      </c>
      <c r="F4464" s="1">
        <v>50</v>
      </c>
      <c r="G4464" s="1">
        <v>80696313</v>
      </c>
      <c r="I4464" s="1">
        <v>1</v>
      </c>
      <c r="K4464" s="1" t="s">
        <v>190</v>
      </c>
    </row>
    <row spans="1:11" x14ac:dyDescent="0.25" outlineLevel="0" r="4465">
      <c r="A4465" t="str">
        <f t="shared" si="138"/>
        <v>0064174454</v>
      </c>
      <c r="B4465" t="str">
        <f t="shared" si="139"/>
        <v>000000000080742400</v>
      </c>
      <c r="E4465" s="1">
        <v>64174454</v>
      </c>
      <c r="F4465" s="1">
        <v>60</v>
      </c>
      <c r="G4465" s="1">
        <v>80742400</v>
      </c>
      <c r="I4465" s="1">
        <v>4</v>
      </c>
      <c r="K4465" s="1" t="s">
        <v>188</v>
      </c>
    </row>
    <row spans="1:11" x14ac:dyDescent="0.25" outlineLevel="0" r="4466">
      <c r="A4466" t="str">
        <f t="shared" si="138"/>
        <v>0064174454</v>
      </c>
      <c r="B4466" t="str">
        <f t="shared" si="139"/>
        <v>000000000080745125</v>
      </c>
      <c r="E4466" s="1">
        <v>64174454</v>
      </c>
      <c r="F4466" s="1">
        <v>70</v>
      </c>
      <c r="G4466" s="1">
        <v>80745125</v>
      </c>
      <c r="I4466" s="1">
        <v>2</v>
      </c>
      <c r="K4466" s="1" t="s">
        <v>691</v>
      </c>
    </row>
    <row spans="1:11" x14ac:dyDescent="0.25" outlineLevel="0" r="4467">
      <c r="A4467" t="str">
        <f t="shared" si="138"/>
        <v>0064174455</v>
      </c>
      <c r="B4467" t="str">
        <f t="shared" si="139"/>
        <v>000000000080689521</v>
      </c>
      <c r="E4467" s="1">
        <v>64174455</v>
      </c>
      <c r="F4467" s="1">
        <v>900001</v>
      </c>
      <c r="G4467" s="1">
        <v>80689521</v>
      </c>
      <c r="I4467" s="1">
        <v>16</v>
      </c>
      <c r="J4467" s="1">
        <v>240</v>
      </c>
      <c r="K4467" s="1" t="s">
        <v>660</v>
      </c>
    </row>
    <row spans="1:11" x14ac:dyDescent="0.25" outlineLevel="0" r="4468">
      <c r="A4468" t="str">
        <f t="shared" si="138"/>
        <v>0064174455</v>
      </c>
      <c r="B4468" t="str">
        <f t="shared" si="139"/>
        <v>000000000080689521</v>
      </c>
      <c r="E4468" s="1">
        <v>64174455</v>
      </c>
      <c r="F4468" s="1">
        <v>900002</v>
      </c>
      <c r="G4468" s="1">
        <v>80689521</v>
      </c>
      <c r="I4468" s="1">
        <v>1</v>
      </c>
      <c r="J4468" s="1">
        <v>240</v>
      </c>
      <c r="K4468" s="1" t="s">
        <v>660</v>
      </c>
    </row>
    <row spans="1:11" x14ac:dyDescent="0.25" outlineLevel="0" r="4469">
      <c r="A4469" t="str">
        <f t="shared" si="138"/>
        <v>0064174455</v>
      </c>
      <c r="B4469" t="str">
        <f t="shared" si="139"/>
        <v>000000000082315844</v>
      </c>
      <c r="E4469" s="1">
        <v>64174455</v>
      </c>
      <c r="F4469" s="1">
        <v>110</v>
      </c>
      <c r="G4469" s="1">
        <v>82315844</v>
      </c>
      <c r="H4469" s="1">
        <v>100</v>
      </c>
      <c r="I4469" s="1">
        <v>2</v>
      </c>
      <c r="K4469" s="1" t="s">
        <v>154</v>
      </c>
    </row>
    <row spans="1:11" x14ac:dyDescent="0.25" outlineLevel="0" r="4470">
      <c r="A4470" t="str">
        <f t="shared" si="138"/>
        <v>0064174455</v>
      </c>
      <c r="B4470" t="str">
        <f t="shared" si="139"/>
        <v>000000000080710637</v>
      </c>
      <c r="E4470" s="1">
        <v>64174455</v>
      </c>
      <c r="F4470" s="1">
        <v>120</v>
      </c>
      <c r="G4470" s="1">
        <v>80710637</v>
      </c>
      <c r="H4470" s="1">
        <v>100</v>
      </c>
      <c r="K4470" s="1" t="s">
        <v>154</v>
      </c>
    </row>
    <row spans="1:11" x14ac:dyDescent="0.25" outlineLevel="0" r="4471">
      <c r="A4471" t="str">
        <f t="shared" si="138"/>
        <v>0064174455</v>
      </c>
      <c r="B4471" t="str">
        <f t="shared" si="139"/>
        <v>000000000082311619</v>
      </c>
      <c r="E4471" s="1">
        <v>64174455</v>
      </c>
      <c r="F4471" s="1">
        <v>130</v>
      </c>
      <c r="G4471" s="1">
        <v>82311619</v>
      </c>
      <c r="I4471" s="1">
        <v>6</v>
      </c>
      <c r="K4471" s="1" t="s">
        <v>149</v>
      </c>
    </row>
    <row spans="1:11" x14ac:dyDescent="0.25" outlineLevel="0" r="4472">
      <c r="A4472" t="str">
        <f t="shared" si="138"/>
        <v>0064174455</v>
      </c>
      <c r="B4472" t="str">
        <f t="shared" si="139"/>
        <v>000000000080686359</v>
      </c>
      <c r="E4472" s="1">
        <v>64174455</v>
      </c>
      <c r="F4472" s="1">
        <v>140</v>
      </c>
      <c r="G4472" s="1">
        <v>80686359</v>
      </c>
      <c r="I4472" s="1">
        <v>6</v>
      </c>
      <c r="K4472" s="1" t="s">
        <v>150</v>
      </c>
    </row>
    <row spans="1:11" x14ac:dyDescent="0.25" outlineLevel="0" r="4473">
      <c r="A4473" t="str">
        <f t="shared" si="138"/>
        <v>0064174455</v>
      </c>
      <c r="B4473" t="str">
        <f t="shared" si="139"/>
        <v>000000000080704920</v>
      </c>
      <c r="C4473" s="0" t="inlineStr">
        <is>
          <t>000000000080747544</t>
        </is>
      </c>
      <c r="D4473" s="0" t="inlineStr">
        <is>
          <t>10</t>
        </is>
      </c>
      <c r="E4473" s="1">
        <v>64174455</v>
      </c>
      <c r="F4473" s="1">
        <v>150</v>
      </c>
      <c r="G4473" s="1">
        <v>80704920</v>
      </c>
      <c r="K4473" s="1" t="s">
        <v>132</v>
      </c>
    </row>
    <row spans="1:11" x14ac:dyDescent="0.25" outlineLevel="0" r="4474">
      <c r="A4474" t="str">
        <f t="shared" si="138"/>
        <v>0064174455</v>
      </c>
      <c r="B4474" t="str">
        <f t="shared" si="139"/>
        <v>000000000080704920</v>
      </c>
      <c r="E4474" s="1">
        <v>64174455</v>
      </c>
      <c r="F4474" s="1">
        <v>160</v>
      </c>
      <c r="G4474" s="1">
        <v>80704920</v>
      </c>
      <c r="H4474" s="1">
        <v>150</v>
      </c>
      <c r="K4474" s="1" t="s">
        <v>132</v>
      </c>
    </row>
    <row spans="1:11" x14ac:dyDescent="0.25" outlineLevel="0" r="4475">
      <c r="A4475" t="str">
        <f t="shared" si="138"/>
        <v>0064174455</v>
      </c>
      <c r="B4475" t="str">
        <f t="shared" si="139"/>
        <v>000000000080747544</v>
      </c>
      <c r="E4475" s="1">
        <v>64174455</v>
      </c>
      <c r="F4475" s="1">
        <v>170</v>
      </c>
      <c r="G4475" s="1">
        <v>80747544</v>
      </c>
      <c r="H4475" s="1">
        <v>150</v>
      </c>
      <c r="I4475" s="1">
        <v>10</v>
      </c>
      <c r="K4475" s="1" t="s">
        <v>132</v>
      </c>
    </row>
    <row spans="1:11" x14ac:dyDescent="0.25" outlineLevel="0" r="4476">
      <c r="A4476" t="str">
        <f t="shared" si="138"/>
        <v>0064174455</v>
      </c>
      <c r="B4476" t="str">
        <f t="shared" si="139"/>
        <v>000000000080704504</v>
      </c>
      <c r="E4476" s="1">
        <v>64174455</v>
      </c>
      <c r="F4476" s="1">
        <v>180</v>
      </c>
      <c r="G4476" s="1">
        <v>80704504</v>
      </c>
      <c r="I4476" s="1">
        <v>12</v>
      </c>
      <c r="K4476" s="1" t="s">
        <v>139</v>
      </c>
    </row>
    <row spans="1:11" x14ac:dyDescent="0.25" outlineLevel="0" r="4477">
      <c r="A4477" t="str">
        <f t="shared" si="138"/>
        <v>0064174455</v>
      </c>
      <c r="B4477" t="str">
        <f t="shared" si="139"/>
        <v>000000000080735435</v>
      </c>
      <c r="E4477" s="1">
        <v>64174455</v>
      </c>
      <c r="F4477" s="1">
        <v>190</v>
      </c>
      <c r="G4477" s="1">
        <v>80735435</v>
      </c>
      <c r="I4477" s="1">
        <v>1</v>
      </c>
      <c r="K4477" s="1" t="s">
        <v>140</v>
      </c>
    </row>
    <row spans="1:11" x14ac:dyDescent="0.25" outlineLevel="0" r="4478">
      <c r="A4478" t="str">
        <f t="shared" si="138"/>
        <v>0064174455</v>
      </c>
      <c r="B4478" t="str">
        <f t="shared" si="139"/>
        <v>000000000080701635</v>
      </c>
      <c r="E4478" s="1">
        <v>64174455</v>
      </c>
      <c r="F4478" s="1">
        <v>200</v>
      </c>
      <c r="G4478" s="1">
        <v>80701635</v>
      </c>
      <c r="I4478" s="1">
        <v>6</v>
      </c>
      <c r="K4478" s="1" t="s">
        <v>141</v>
      </c>
    </row>
    <row spans="1:11" x14ac:dyDescent="0.25" outlineLevel="0" r="4479">
      <c r="A4479" t="str">
        <f t="shared" si="138"/>
        <v>0064174455</v>
      </c>
      <c r="B4479" t="str">
        <f t="shared" si="139"/>
        <v>000000000080686363</v>
      </c>
      <c r="E4479" s="1">
        <v>64174455</v>
      </c>
      <c r="F4479" s="1">
        <v>210</v>
      </c>
      <c r="G4479" s="1">
        <v>80686363</v>
      </c>
      <c r="I4479" s="1">
        <v>3</v>
      </c>
      <c r="K4479" s="1" t="s">
        <v>661</v>
      </c>
    </row>
    <row spans="1:11" x14ac:dyDescent="0.25" outlineLevel="0" r="4480">
      <c r="A4480" t="str">
        <f t="shared" si="138"/>
        <v>0064174455</v>
      </c>
      <c r="B4480" t="str">
        <f t="shared" si="139"/>
        <v>000000000080715569</v>
      </c>
      <c r="E4480" s="1">
        <v>64174455</v>
      </c>
      <c r="F4480" s="1">
        <v>220</v>
      </c>
      <c r="G4480" s="1">
        <v>80715569</v>
      </c>
      <c r="I4480" s="1">
        <v>9</v>
      </c>
      <c r="K4480" s="1" t="s">
        <v>133</v>
      </c>
    </row>
    <row spans="1:11" x14ac:dyDescent="0.25" outlineLevel="0" r="4481">
      <c r="A4481" t="str">
        <f t="shared" si="138"/>
        <v>0064174455</v>
      </c>
      <c r="B4481" t="str">
        <f t="shared" si="139"/>
        <v>000000000080689521</v>
      </c>
      <c r="C4481" s="0" t="inlineStr">
        <is>
          <t>000000000080751052</t>
        </is>
      </c>
      <c r="E4481" s="1">
        <v>64174455</v>
      </c>
      <c r="F4481" s="1">
        <v>230</v>
      </c>
      <c r="G4481" s="1">
        <v>80689521</v>
      </c>
      <c r="K4481" s="1" t="s">
        <v>660</v>
      </c>
    </row>
    <row spans="1:11" x14ac:dyDescent="0.25" outlineLevel="0" r="4482">
      <c r="A4482" t="str">
        <f t="shared" ref="A4482:A4545" si="140">TEXT(E4482,REPT("0",10))</f>
        <v>0064174455</v>
      </c>
      <c r="B4482" t="str">
        <f t="shared" ref="B4482:B4545" si="141">TEXT(G4482,REPT("0",18))</f>
        <v>000000000080689521</v>
      </c>
      <c r="E4482" s="1">
        <v>64174455</v>
      </c>
      <c r="F4482" s="1">
        <v>240</v>
      </c>
      <c r="G4482" s="1">
        <v>80689521</v>
      </c>
      <c r="H4482" s="1">
        <v>230</v>
      </c>
      <c r="K4482" s="1" t="s">
        <v>660</v>
      </c>
    </row>
    <row spans="1:11" x14ac:dyDescent="0.25" outlineLevel="0" r="4483">
      <c r="A4483" t="str">
        <f t="shared" si="140"/>
        <v>0064174455</v>
      </c>
      <c r="B4483" t="str">
        <f t="shared" si="141"/>
        <v>000000000080751052</v>
      </c>
      <c r="E4483" s="1">
        <v>64174455</v>
      </c>
      <c r="F4483" s="1">
        <v>250</v>
      </c>
      <c r="G4483" s="1">
        <v>80751052</v>
      </c>
      <c r="H4483" s="1">
        <v>230</v>
      </c>
      <c r="K4483" s="1" t="s">
        <v>660</v>
      </c>
    </row>
    <row spans="1:11" x14ac:dyDescent="0.25" outlineLevel="0" r="4484">
      <c r="A4484" t="str">
        <f t="shared" si="140"/>
        <v>0064174455</v>
      </c>
      <c r="B4484" t="str">
        <f t="shared" si="141"/>
        <v>000000000080751054</v>
      </c>
      <c r="E4484" s="1">
        <v>64174455</v>
      </c>
      <c r="F4484" s="1">
        <v>260</v>
      </c>
      <c r="G4484" s="1">
        <v>80751054</v>
      </c>
      <c r="I4484" s="1">
        <v>15</v>
      </c>
      <c r="K4484" s="1" t="s">
        <v>134</v>
      </c>
    </row>
    <row spans="1:11" x14ac:dyDescent="0.25" outlineLevel="0" r="4485">
      <c r="A4485" t="str">
        <f t="shared" si="140"/>
        <v>0064174455</v>
      </c>
      <c r="B4485" t="str">
        <f t="shared" si="141"/>
        <v>000000000080689520</v>
      </c>
      <c r="C4485" s="0" t="inlineStr">
        <is>
          <t>000000000080751053</t>
        </is>
      </c>
      <c r="E4485" s="1">
        <v>64174455</v>
      </c>
      <c r="F4485" s="1">
        <v>270</v>
      </c>
      <c r="G4485" s="1">
        <v>80689520</v>
      </c>
      <c r="K4485" s="1" t="s">
        <v>145</v>
      </c>
    </row>
    <row spans="1:11" x14ac:dyDescent="0.25" outlineLevel="0" r="4486">
      <c r="A4486" t="str">
        <f t="shared" si="140"/>
        <v>0064174455</v>
      </c>
      <c r="B4486" t="str">
        <f t="shared" si="141"/>
        <v>000000000080689520</v>
      </c>
      <c r="E4486" s="1">
        <v>64174455</v>
      </c>
      <c r="F4486" s="1">
        <v>280</v>
      </c>
      <c r="G4486" s="1">
        <v>80689520</v>
      </c>
      <c r="H4486" s="1">
        <v>270</v>
      </c>
      <c r="I4486" s="1">
        <v>4</v>
      </c>
      <c r="K4486" s="1" t="s">
        <v>145</v>
      </c>
    </row>
    <row spans="1:11" x14ac:dyDescent="0.25" outlineLevel="0" r="4487">
      <c r="A4487" t="str">
        <f t="shared" si="140"/>
        <v>0064174455</v>
      </c>
      <c r="B4487" t="str">
        <f t="shared" si="141"/>
        <v>000000000080751053</v>
      </c>
      <c r="E4487" s="1">
        <v>64174455</v>
      </c>
      <c r="F4487" s="1">
        <v>290</v>
      </c>
      <c r="G4487" s="1">
        <v>80751053</v>
      </c>
      <c r="H4487" s="1">
        <v>270</v>
      </c>
      <c r="K4487" s="1" t="s">
        <v>145</v>
      </c>
    </row>
    <row spans="1:11" x14ac:dyDescent="0.25" outlineLevel="0" r="4488">
      <c r="A4488" t="str">
        <f t="shared" si="140"/>
        <v>0064174455</v>
      </c>
      <c r="B4488" t="str">
        <f t="shared" si="141"/>
        <v>000000000080719910</v>
      </c>
      <c r="E4488" s="1">
        <v>64174455</v>
      </c>
      <c r="F4488" s="1">
        <v>300</v>
      </c>
      <c r="G4488" s="1">
        <v>80719910</v>
      </c>
      <c r="I4488" s="1">
        <v>2</v>
      </c>
      <c r="K4488" s="1" t="s">
        <v>143</v>
      </c>
    </row>
    <row spans="1:11" x14ac:dyDescent="0.25" outlineLevel="0" r="4489">
      <c r="A4489" t="str">
        <f t="shared" si="140"/>
        <v>0064174455</v>
      </c>
      <c r="B4489" t="str">
        <f t="shared" si="141"/>
        <v>000000000080740037</v>
      </c>
      <c r="E4489" s="1">
        <v>64174455</v>
      </c>
      <c r="F4489" s="1">
        <v>310</v>
      </c>
      <c r="G4489" s="1">
        <v>80740037</v>
      </c>
      <c r="I4489" s="1">
        <v>1</v>
      </c>
      <c r="K4489" s="1" t="s">
        <v>155</v>
      </c>
    </row>
    <row spans="1:11" x14ac:dyDescent="0.25" outlineLevel="0" r="4490">
      <c r="A4490" t="str">
        <f t="shared" si="140"/>
        <v>0064174455</v>
      </c>
      <c r="B4490" t="str">
        <f t="shared" si="141"/>
        <v>000000000080715574</v>
      </c>
      <c r="E4490" s="1">
        <v>64174455</v>
      </c>
      <c r="F4490" s="1">
        <v>320</v>
      </c>
      <c r="G4490" s="1">
        <v>80715574</v>
      </c>
      <c r="I4490" s="1">
        <v>4</v>
      </c>
      <c r="K4490" s="1" t="s">
        <v>570</v>
      </c>
    </row>
    <row spans="1:11" x14ac:dyDescent="0.25" outlineLevel="0" r="4491">
      <c r="A4491" t="str">
        <f t="shared" si="140"/>
        <v>0064174455</v>
      </c>
      <c r="B4491" t="str">
        <f t="shared" si="141"/>
        <v>000000000082252968</v>
      </c>
      <c r="E4491" s="1">
        <v>64174455</v>
      </c>
      <c r="F4491" s="1">
        <v>10</v>
      </c>
      <c r="G4491" s="1">
        <v>82252968</v>
      </c>
      <c r="I4491" s="1">
        <v>5</v>
      </c>
      <c r="K4491" s="1" t="s">
        <v>157</v>
      </c>
    </row>
    <row spans="1:11" x14ac:dyDescent="0.25" outlineLevel="0" r="4492">
      <c r="A4492" t="str">
        <f t="shared" si="140"/>
        <v>0064174455</v>
      </c>
      <c r="B4492" t="str">
        <f t="shared" si="141"/>
        <v>000000000082252969</v>
      </c>
      <c r="E4492" s="1">
        <v>64174455</v>
      </c>
      <c r="F4492" s="1">
        <v>20</v>
      </c>
      <c r="G4492" s="1">
        <v>82252969</v>
      </c>
      <c r="I4492" s="1">
        <v>3</v>
      </c>
      <c r="K4492" s="1" t="s">
        <v>158</v>
      </c>
    </row>
    <row spans="1:11" x14ac:dyDescent="0.25" outlineLevel="0" r="4493">
      <c r="A4493" t="str">
        <f t="shared" si="140"/>
        <v>0064174455</v>
      </c>
      <c r="B4493" t="str">
        <f t="shared" si="141"/>
        <v>000000000080723836</v>
      </c>
      <c r="E4493" s="1">
        <v>64174455</v>
      </c>
      <c r="F4493" s="1">
        <v>30</v>
      </c>
      <c r="G4493" s="1">
        <v>80723836</v>
      </c>
      <c r="I4493" s="1">
        <v>5</v>
      </c>
      <c r="K4493" s="1" t="s">
        <v>708</v>
      </c>
    </row>
    <row spans="1:11" x14ac:dyDescent="0.25" outlineLevel="0" r="4494">
      <c r="A4494" t="str">
        <f t="shared" si="140"/>
        <v>0064174455</v>
      </c>
      <c r="B4494" t="str">
        <f t="shared" si="141"/>
        <v>000000000080708941</v>
      </c>
      <c r="E4494" s="1">
        <v>64174455</v>
      </c>
      <c r="F4494" s="1">
        <v>40</v>
      </c>
      <c r="G4494" s="1">
        <v>80708941</v>
      </c>
      <c r="I4494" s="1">
        <v>5</v>
      </c>
      <c r="K4494" s="1" t="s">
        <v>136</v>
      </c>
    </row>
    <row spans="1:11" x14ac:dyDescent="0.25" outlineLevel="0" r="4495">
      <c r="A4495" t="str">
        <f t="shared" si="140"/>
        <v>0064174455</v>
      </c>
      <c r="B4495" t="str">
        <f t="shared" si="141"/>
        <v>000000000080704501</v>
      </c>
      <c r="E4495" s="1">
        <v>64174455</v>
      </c>
      <c r="F4495" s="1">
        <v>50</v>
      </c>
      <c r="G4495" s="1">
        <v>80704501</v>
      </c>
      <c r="I4495" s="1">
        <v>13</v>
      </c>
      <c r="K4495" s="1" t="s">
        <v>138</v>
      </c>
    </row>
    <row spans="1:11" x14ac:dyDescent="0.25" outlineLevel="0" r="4496">
      <c r="A4496" t="str">
        <f t="shared" si="140"/>
        <v>0064174455</v>
      </c>
      <c r="B4496" t="str">
        <f t="shared" si="141"/>
        <v>000000000080720563</v>
      </c>
      <c r="E4496" s="1">
        <v>64174455</v>
      </c>
      <c r="F4496" s="1">
        <v>60</v>
      </c>
      <c r="G4496" s="1">
        <v>80720563</v>
      </c>
      <c r="I4496" s="1">
        <v>1</v>
      </c>
      <c r="K4496" s="1" t="s">
        <v>659</v>
      </c>
    </row>
    <row spans="1:11" x14ac:dyDescent="0.25" outlineLevel="0" r="4497">
      <c r="A4497" t="str">
        <f t="shared" si="140"/>
        <v>0064174455</v>
      </c>
      <c r="B4497" t="str">
        <f t="shared" si="141"/>
        <v>000000000082284878</v>
      </c>
      <c r="E4497" s="1">
        <v>64174455</v>
      </c>
      <c r="F4497" s="1">
        <v>70</v>
      </c>
      <c r="G4497" s="1">
        <v>82284878</v>
      </c>
      <c r="I4497" s="1">
        <v>10</v>
      </c>
      <c r="K4497" s="1" t="s">
        <v>147</v>
      </c>
    </row>
    <row spans="1:11" x14ac:dyDescent="0.25" outlineLevel="0" r="4498">
      <c r="A4498" t="str">
        <f t="shared" si="140"/>
        <v>0064174455</v>
      </c>
      <c r="B4498" t="str">
        <f t="shared" si="141"/>
        <v>000000000082311618</v>
      </c>
      <c r="E4498" s="1">
        <v>64174455</v>
      </c>
      <c r="F4498" s="1">
        <v>80</v>
      </c>
      <c r="G4498" s="1">
        <v>82311618</v>
      </c>
      <c r="I4498" s="1">
        <v>5</v>
      </c>
      <c r="K4498" s="1" t="s">
        <v>148</v>
      </c>
    </row>
    <row spans="1:11" x14ac:dyDescent="0.25" outlineLevel="0" r="4499">
      <c r="A4499" t="str">
        <f t="shared" si="140"/>
        <v>0064174455</v>
      </c>
      <c r="B4499" t="str">
        <f t="shared" si="141"/>
        <v>000000000080706302</v>
      </c>
      <c r="E4499" s="1">
        <v>64174455</v>
      </c>
      <c r="F4499" s="1">
        <v>90</v>
      </c>
      <c r="G4499" s="1">
        <v>80706302</v>
      </c>
      <c r="I4499" s="1">
        <v>2</v>
      </c>
      <c r="K4499" s="1" t="s">
        <v>571</v>
      </c>
    </row>
    <row spans="1:11" x14ac:dyDescent="0.25" outlineLevel="0" r="4500">
      <c r="A4500" t="str">
        <f t="shared" si="140"/>
        <v>0064174455</v>
      </c>
      <c r="B4500" t="str">
        <f t="shared" si="141"/>
        <v>000000000082315844</v>
      </c>
      <c r="C4500" s="0" t="inlineStr">
        <is>
          <t>000000000080710637</t>
        </is>
      </c>
      <c r="E4500" s="1">
        <v>64174455</v>
      </c>
      <c r="F4500" s="1">
        <v>100</v>
      </c>
      <c r="G4500" s="1">
        <v>82315844</v>
      </c>
      <c r="K4500" s="1" t="s">
        <v>154</v>
      </c>
    </row>
    <row spans="1:11" x14ac:dyDescent="0.25" outlineLevel="0" r="4501">
      <c r="A4501" t="str">
        <f t="shared" si="140"/>
        <v>0064174456</v>
      </c>
      <c r="B4501" t="str">
        <f t="shared" si="141"/>
        <v>000000000080721990</v>
      </c>
      <c r="E4501" s="1">
        <v>64174456</v>
      </c>
      <c r="F4501" s="1">
        <v>10</v>
      </c>
      <c r="G4501" s="1">
        <v>80721990</v>
      </c>
      <c r="I4501" s="1">
        <v>2</v>
      </c>
      <c r="K4501" s="1" t="s">
        <v>180</v>
      </c>
    </row>
    <row spans="1:11" x14ac:dyDescent="0.25" outlineLevel="0" r="4502">
      <c r="A4502" t="str">
        <f t="shared" si="140"/>
        <v>0064174456</v>
      </c>
      <c r="B4502" t="str">
        <f t="shared" si="141"/>
        <v>000000000080717307</v>
      </c>
      <c r="E4502" s="1">
        <v>64174456</v>
      </c>
      <c r="F4502" s="1">
        <v>20</v>
      </c>
      <c r="G4502" s="1">
        <v>80717307</v>
      </c>
      <c r="I4502" s="1">
        <v>1</v>
      </c>
      <c r="K4502" s="1" t="s">
        <v>356</v>
      </c>
    </row>
    <row spans="1:11" x14ac:dyDescent="0.25" outlineLevel="0" r="4503">
      <c r="A4503" t="str">
        <f t="shared" si="140"/>
        <v>0064174456</v>
      </c>
      <c r="B4503" t="str">
        <f t="shared" si="141"/>
        <v>000000000080721963</v>
      </c>
      <c r="E4503" s="1">
        <v>64174456</v>
      </c>
      <c r="F4503" s="1">
        <v>40</v>
      </c>
      <c r="G4503" s="1">
        <v>80721963</v>
      </c>
      <c r="I4503" s="1">
        <v>5</v>
      </c>
      <c r="K4503" s="1" t="s">
        <v>359</v>
      </c>
    </row>
    <row spans="1:11" x14ac:dyDescent="0.25" outlineLevel="0" r="4504">
      <c r="A4504" t="str">
        <f t="shared" si="140"/>
        <v>0064174456</v>
      </c>
      <c r="B4504" t="str">
        <f t="shared" si="141"/>
        <v>000000000080694111</v>
      </c>
      <c r="C4504" s="0" t="inlineStr">
        <is>
          <t>000000000080721970</t>
        </is>
      </c>
      <c r="D4504" s="0" t="inlineStr">
        <is>
          <t>17</t>
        </is>
      </c>
      <c r="E4504" s="1">
        <v>64174456</v>
      </c>
      <c r="F4504" s="1">
        <v>50</v>
      </c>
      <c r="G4504" s="1">
        <v>80694111</v>
      </c>
      <c r="K4504" s="1" t="s">
        <v>184</v>
      </c>
    </row>
    <row spans="1:11" x14ac:dyDescent="0.25" outlineLevel="0" r="4505">
      <c r="A4505" t="str">
        <f t="shared" si="140"/>
        <v>0064174456</v>
      </c>
      <c r="B4505" t="str">
        <f t="shared" si="141"/>
        <v>000000000080694111</v>
      </c>
      <c r="E4505" s="1">
        <v>64174456</v>
      </c>
      <c r="F4505" s="1">
        <v>60</v>
      </c>
      <c r="G4505" s="1">
        <v>80694111</v>
      </c>
      <c r="H4505" s="1">
        <v>50</v>
      </c>
      <c r="K4505" s="1" t="s">
        <v>184</v>
      </c>
    </row>
    <row spans="1:11" x14ac:dyDescent="0.25" outlineLevel="0" r="4506">
      <c r="A4506" t="str">
        <f t="shared" si="140"/>
        <v>0064174456</v>
      </c>
      <c r="B4506" t="str">
        <f t="shared" si="141"/>
        <v>000000000080721970</v>
      </c>
      <c r="E4506" s="1">
        <v>64174456</v>
      </c>
      <c r="F4506" s="1">
        <v>70</v>
      </c>
      <c r="G4506" s="1">
        <v>80721970</v>
      </c>
      <c r="H4506" s="1">
        <v>50</v>
      </c>
      <c r="I4506" s="1">
        <v>17</v>
      </c>
      <c r="K4506" s="1" t="s">
        <v>184</v>
      </c>
    </row>
    <row spans="1:11" x14ac:dyDescent="0.25" outlineLevel="0" r="4507">
      <c r="A4507" t="str">
        <f t="shared" si="140"/>
        <v>0064174456</v>
      </c>
      <c r="B4507" t="str">
        <f t="shared" si="141"/>
        <v>000000000080694114</v>
      </c>
      <c r="C4507" s="0" t="inlineStr">
        <is>
          <t>000000000080721974</t>
        </is>
      </c>
      <c r="D4507" s="0" t="inlineStr">
        <is>
          <t>61</t>
        </is>
      </c>
      <c r="E4507" s="1">
        <v>64174456</v>
      </c>
      <c r="F4507" s="1">
        <v>80</v>
      </c>
      <c r="G4507" s="1">
        <v>80694114</v>
      </c>
      <c r="K4507" s="1" t="s">
        <v>177</v>
      </c>
    </row>
    <row spans="1:11" x14ac:dyDescent="0.25" outlineLevel="0" r="4508">
      <c r="A4508" t="str">
        <f t="shared" si="140"/>
        <v>0064174456</v>
      </c>
      <c r="B4508" t="str">
        <f t="shared" si="141"/>
        <v>000000000080694114</v>
      </c>
      <c r="E4508" s="1">
        <v>64174456</v>
      </c>
      <c r="F4508" s="1">
        <v>90</v>
      </c>
      <c r="G4508" s="1">
        <v>80694114</v>
      </c>
      <c r="H4508" s="1">
        <v>80</v>
      </c>
      <c r="K4508" s="1" t="s">
        <v>177</v>
      </c>
    </row>
    <row spans="1:11" x14ac:dyDescent="0.25" outlineLevel="0" r="4509">
      <c r="A4509" t="str">
        <f t="shared" si="140"/>
        <v>0064174456</v>
      </c>
      <c r="B4509" t="str">
        <f t="shared" si="141"/>
        <v>000000000080721974</v>
      </c>
      <c r="E4509" s="1">
        <v>64174456</v>
      </c>
      <c r="F4509" s="1">
        <v>100</v>
      </c>
      <c r="G4509" s="1">
        <v>80721974</v>
      </c>
      <c r="H4509" s="1">
        <v>80</v>
      </c>
      <c r="I4509" s="1">
        <v>61</v>
      </c>
      <c r="K4509" s="1" t="s">
        <v>177</v>
      </c>
    </row>
    <row spans="1:11" x14ac:dyDescent="0.25" outlineLevel="0" r="4510">
      <c r="A4510" t="str">
        <f t="shared" si="140"/>
        <v>0064174456</v>
      </c>
      <c r="B4510" t="str">
        <f t="shared" si="141"/>
        <v>000000000080738844</v>
      </c>
      <c r="E4510" s="1">
        <v>64174456</v>
      </c>
      <c r="F4510" s="1">
        <v>110</v>
      </c>
      <c r="G4510" s="1">
        <v>80738844</v>
      </c>
      <c r="I4510" s="1">
        <v>6</v>
      </c>
      <c r="K4510" s="1" t="s">
        <v>254</v>
      </c>
    </row>
    <row spans="1:11" x14ac:dyDescent="0.25" outlineLevel="0" r="4511">
      <c r="A4511" t="str">
        <f t="shared" si="140"/>
        <v>0064174456</v>
      </c>
      <c r="B4511" t="str">
        <f t="shared" si="141"/>
        <v>000000000080722018</v>
      </c>
      <c r="E4511" s="1">
        <v>64174456</v>
      </c>
      <c r="F4511" s="1">
        <v>120</v>
      </c>
      <c r="G4511" s="1">
        <v>80722018</v>
      </c>
      <c r="I4511" s="1">
        <v>3</v>
      </c>
      <c r="K4511" s="1" t="s">
        <v>256</v>
      </c>
    </row>
    <row spans="1:11" x14ac:dyDescent="0.25" outlineLevel="0" r="4512">
      <c r="A4512" t="str">
        <f t="shared" si="140"/>
        <v>0064174456</v>
      </c>
      <c r="B4512" t="str">
        <f t="shared" si="141"/>
        <v>000000000080752097</v>
      </c>
      <c r="E4512" s="1">
        <v>64174456</v>
      </c>
      <c r="F4512" s="1">
        <v>130</v>
      </c>
      <c r="G4512" s="1">
        <v>80752097</v>
      </c>
      <c r="I4512" s="1">
        <v>28</v>
      </c>
      <c r="K4512" s="1" t="s">
        <v>257</v>
      </c>
    </row>
    <row spans="1:11" x14ac:dyDescent="0.25" outlineLevel="0" r="4513">
      <c r="A4513" t="str">
        <f t="shared" si="140"/>
        <v>0064174456</v>
      </c>
      <c r="B4513" t="str">
        <f t="shared" si="141"/>
        <v>000000000080738843</v>
      </c>
      <c r="E4513" s="1">
        <v>64174456</v>
      </c>
      <c r="F4513" s="1">
        <v>140</v>
      </c>
      <c r="G4513" s="1">
        <v>80738843</v>
      </c>
      <c r="I4513" s="1">
        <v>1</v>
      </c>
      <c r="K4513" s="1" t="s">
        <v>739</v>
      </c>
    </row>
    <row spans="1:11" x14ac:dyDescent="0.25" outlineLevel="0" r="4514">
      <c r="A4514" t="str">
        <f t="shared" si="140"/>
        <v>0064174456</v>
      </c>
      <c r="B4514" t="str">
        <f t="shared" si="141"/>
        <v>000000000080736222</v>
      </c>
      <c r="E4514" s="1">
        <v>64174456</v>
      </c>
      <c r="F4514" s="1">
        <v>150</v>
      </c>
      <c r="G4514" s="1">
        <v>80736222</v>
      </c>
      <c r="I4514" s="1">
        <v>6</v>
      </c>
      <c r="K4514" s="1" t="s">
        <v>67</v>
      </c>
    </row>
    <row spans="1:11" x14ac:dyDescent="0.25" outlineLevel="0" r="4515">
      <c r="A4515" t="str">
        <f t="shared" si="140"/>
        <v>0064174456</v>
      </c>
      <c r="B4515" t="str">
        <f t="shared" si="141"/>
        <v>000000000080717305</v>
      </c>
      <c r="E4515" s="1">
        <v>64174456</v>
      </c>
      <c r="F4515" s="1">
        <v>30</v>
      </c>
      <c r="G4515" s="1">
        <v>80717305</v>
      </c>
      <c r="I4515" s="1">
        <v>1</v>
      </c>
      <c r="K4515" s="1" t="s">
        <v>358</v>
      </c>
    </row>
    <row spans="1:11" x14ac:dyDescent="0.25" outlineLevel="0" r="4516">
      <c r="A4516" t="str">
        <f t="shared" si="140"/>
        <v>0064174460</v>
      </c>
      <c r="B4516" t="str">
        <f t="shared" si="141"/>
        <v>000000000080686219</v>
      </c>
      <c r="E4516" s="1">
        <v>64174460</v>
      </c>
      <c r="F4516" s="1">
        <v>10</v>
      </c>
      <c r="G4516" s="1">
        <v>80686219</v>
      </c>
      <c r="I4516" s="1">
        <v>1</v>
      </c>
      <c r="K4516" s="1" t="s">
        <v>598</v>
      </c>
    </row>
    <row spans="1:11" x14ac:dyDescent="0.25" outlineLevel="0" r="4517">
      <c r="A4517" t="str">
        <f t="shared" si="140"/>
        <v>0064174460</v>
      </c>
      <c r="B4517" t="str">
        <f t="shared" si="141"/>
        <v>000000000082316795</v>
      </c>
      <c r="E4517" s="1">
        <v>64174460</v>
      </c>
      <c r="F4517" s="1">
        <v>20</v>
      </c>
      <c r="G4517" s="1">
        <v>82316795</v>
      </c>
      <c r="I4517" s="1">
        <v>1</v>
      </c>
      <c r="K4517" s="1" t="s">
        <v>602</v>
      </c>
    </row>
    <row spans="1:11" x14ac:dyDescent="0.25" outlineLevel="0" r="4518">
      <c r="A4518" t="str">
        <f t="shared" si="140"/>
        <v>0064174460</v>
      </c>
      <c r="B4518" t="str">
        <f t="shared" si="141"/>
        <v>000000000080683344</v>
      </c>
      <c r="C4518" s="0" t="inlineStr">
        <is>
          <t>000000000080734500</t>
        </is>
      </c>
      <c r="E4518" s="1">
        <v>64174460</v>
      </c>
      <c r="F4518" s="1">
        <v>30</v>
      </c>
      <c r="G4518" s="1">
        <v>80683344</v>
      </c>
      <c r="K4518" s="1" t="s">
        <v>100</v>
      </c>
    </row>
    <row spans="1:11" x14ac:dyDescent="0.25" outlineLevel="0" r="4519">
      <c r="A4519" t="str">
        <f t="shared" si="140"/>
        <v>0064174460</v>
      </c>
      <c r="B4519" t="str">
        <f t="shared" si="141"/>
        <v>000000000080683344</v>
      </c>
      <c r="E4519" s="1">
        <v>64174460</v>
      </c>
      <c r="F4519" s="1">
        <v>40</v>
      </c>
      <c r="G4519" s="1">
        <v>80683344</v>
      </c>
      <c r="H4519" s="1">
        <v>30</v>
      </c>
      <c r="I4519" s="1">
        <v>3</v>
      </c>
      <c r="K4519" s="1" t="s">
        <v>100</v>
      </c>
    </row>
    <row spans="1:11" x14ac:dyDescent="0.25" outlineLevel="0" r="4520">
      <c r="A4520" t="str">
        <f t="shared" si="140"/>
        <v>0064174460</v>
      </c>
      <c r="B4520" t="str">
        <f t="shared" si="141"/>
        <v>000000000080734500</v>
      </c>
      <c r="E4520" s="1">
        <v>64174460</v>
      </c>
      <c r="F4520" s="1">
        <v>50</v>
      </c>
      <c r="G4520" s="1">
        <v>80734500</v>
      </c>
      <c r="H4520" s="1">
        <v>30</v>
      </c>
      <c r="K4520" s="1" t="s">
        <v>100</v>
      </c>
    </row>
    <row spans="1:11" x14ac:dyDescent="0.25" outlineLevel="0" r="4521">
      <c r="A4521" t="str">
        <f t="shared" si="140"/>
        <v>0064174460</v>
      </c>
      <c r="B4521" t="str">
        <f t="shared" si="141"/>
        <v>000000000080710104</v>
      </c>
      <c r="C4521" s="0" t="inlineStr">
        <is>
          <t>000000000080733736</t>
        </is>
      </c>
      <c r="E4521" s="1">
        <v>64174460</v>
      </c>
      <c r="F4521" s="1">
        <v>60</v>
      </c>
      <c r="G4521" s="1">
        <v>80710104</v>
      </c>
      <c r="K4521" s="1" t="s">
        <v>580</v>
      </c>
    </row>
    <row spans="1:11" x14ac:dyDescent="0.25" outlineLevel="0" r="4522">
      <c r="A4522" t="str">
        <f t="shared" si="140"/>
        <v>0064174460</v>
      </c>
      <c r="B4522" t="str">
        <f t="shared" si="141"/>
        <v>000000000080710104</v>
      </c>
      <c r="E4522" s="1">
        <v>64174460</v>
      </c>
      <c r="F4522" s="1">
        <v>70</v>
      </c>
      <c r="G4522" s="1">
        <v>80710104</v>
      </c>
      <c r="H4522" s="1">
        <v>60</v>
      </c>
      <c r="I4522" s="1">
        <v>7</v>
      </c>
      <c r="K4522" s="1" t="s">
        <v>580</v>
      </c>
    </row>
    <row spans="1:11" x14ac:dyDescent="0.25" outlineLevel="0" r="4523">
      <c r="A4523" t="str">
        <f t="shared" si="140"/>
        <v>0064174460</v>
      </c>
      <c r="B4523" t="str">
        <f t="shared" si="141"/>
        <v>000000000080733736</v>
      </c>
      <c r="E4523" s="1">
        <v>64174460</v>
      </c>
      <c r="F4523" s="1">
        <v>80</v>
      </c>
      <c r="G4523" s="1">
        <v>80733736</v>
      </c>
      <c r="H4523" s="1">
        <v>60</v>
      </c>
      <c r="K4523" s="1" t="s">
        <v>580</v>
      </c>
    </row>
    <row spans="1:11" x14ac:dyDescent="0.25" outlineLevel="0" r="4524">
      <c r="A4524" t="str">
        <f t="shared" si="140"/>
        <v>0064174464</v>
      </c>
      <c r="B4524" t="str">
        <f t="shared" si="141"/>
        <v>000000000080704525</v>
      </c>
      <c r="C4524" s="0" t="inlineStr">
        <is>
          <t>000000000080742600</t>
        </is>
      </c>
      <c r="D4524" s="0" t="inlineStr">
        <is>
          <t>12</t>
        </is>
      </c>
      <c r="E4524" s="1">
        <v>64174464</v>
      </c>
      <c r="F4524" s="1">
        <v>10</v>
      </c>
      <c r="G4524" s="1">
        <v>80704525</v>
      </c>
      <c r="K4524" s="1" t="s">
        <v>604</v>
      </c>
    </row>
    <row spans="1:11" x14ac:dyDescent="0.25" outlineLevel="0" r="4525">
      <c r="A4525" t="str">
        <f t="shared" si="140"/>
        <v>0064174464</v>
      </c>
      <c r="B4525" t="str">
        <f t="shared" si="141"/>
        <v>000000000080704525</v>
      </c>
      <c r="E4525" s="1">
        <v>64174464</v>
      </c>
      <c r="F4525" s="1">
        <v>20</v>
      </c>
      <c r="G4525" s="1">
        <v>80704525</v>
      </c>
      <c r="H4525" s="1">
        <v>10</v>
      </c>
      <c r="K4525" s="1" t="s">
        <v>604</v>
      </c>
    </row>
    <row spans="1:11" x14ac:dyDescent="0.25" outlineLevel="0" r="4526">
      <c r="A4526" t="str">
        <f t="shared" si="140"/>
        <v>0064174464</v>
      </c>
      <c r="B4526" t="str">
        <f t="shared" si="141"/>
        <v>000000000080742600</v>
      </c>
      <c r="E4526" s="1">
        <v>64174464</v>
      </c>
      <c r="F4526" s="1">
        <v>30</v>
      </c>
      <c r="G4526" s="1">
        <v>80742600</v>
      </c>
      <c r="H4526" s="1">
        <v>10</v>
      </c>
      <c r="I4526" s="1">
        <v>12</v>
      </c>
      <c r="K4526" s="1" t="s">
        <v>604</v>
      </c>
    </row>
    <row spans="1:11" x14ac:dyDescent="0.25" outlineLevel="0" r="4527">
      <c r="A4527" t="str">
        <f t="shared" si="140"/>
        <v>0064174464</v>
      </c>
      <c r="B4527" t="str">
        <f t="shared" si="141"/>
        <v>000000000080704528</v>
      </c>
      <c r="C4527" s="0" t="inlineStr">
        <is>
          <t>000000000080740556</t>
        </is>
      </c>
      <c r="D4527" s="0" t="inlineStr">
        <is>
          <t>12</t>
        </is>
      </c>
      <c r="E4527" s="1">
        <v>64174464</v>
      </c>
      <c r="F4527" s="1">
        <v>40</v>
      </c>
      <c r="G4527" s="1">
        <v>80704528</v>
      </c>
      <c r="K4527" s="1" t="s">
        <v>110</v>
      </c>
    </row>
    <row spans="1:11" x14ac:dyDescent="0.25" outlineLevel="0" r="4528">
      <c r="A4528" t="str">
        <f t="shared" si="140"/>
        <v>0064174464</v>
      </c>
      <c r="B4528" t="str">
        <f t="shared" si="141"/>
        <v>000000000080704528</v>
      </c>
      <c r="E4528" s="1">
        <v>64174464</v>
      </c>
      <c r="F4528" s="1">
        <v>50</v>
      </c>
      <c r="G4528" s="1">
        <v>80704528</v>
      </c>
      <c r="H4528" s="1">
        <v>40</v>
      </c>
      <c r="K4528" s="1" t="s">
        <v>110</v>
      </c>
    </row>
    <row spans="1:11" x14ac:dyDescent="0.25" outlineLevel="0" r="4529">
      <c r="A4529" t="str">
        <f t="shared" si="140"/>
        <v>0064174464</v>
      </c>
      <c r="B4529" t="str">
        <f t="shared" si="141"/>
        <v>000000000080740556</v>
      </c>
      <c r="E4529" s="1">
        <v>64174464</v>
      </c>
      <c r="F4529" s="1">
        <v>60</v>
      </c>
      <c r="G4529" s="1">
        <v>80740556</v>
      </c>
      <c r="H4529" s="1">
        <v>40</v>
      </c>
      <c r="I4529" s="1">
        <v>12</v>
      </c>
      <c r="K4529" s="1" t="s">
        <v>110</v>
      </c>
    </row>
    <row spans="1:11" x14ac:dyDescent="0.25" outlineLevel="0" r="4530">
      <c r="A4530" t="str">
        <f t="shared" si="140"/>
        <v>0064174464</v>
      </c>
      <c r="B4530" t="str">
        <f t="shared" si="141"/>
        <v>000000000080740557</v>
      </c>
      <c r="C4530" s="0" t="inlineStr">
        <is>
          <t>000000000080742602</t>
        </is>
      </c>
      <c r="D4530" s="0" t="inlineStr">
        <is>
          <t>12</t>
        </is>
      </c>
      <c r="E4530" s="1">
        <v>64174464</v>
      </c>
      <c r="F4530" s="1">
        <v>70</v>
      </c>
      <c r="G4530" s="1">
        <v>80740557</v>
      </c>
      <c r="K4530" s="1" t="s">
        <v>111</v>
      </c>
    </row>
    <row spans="1:11" x14ac:dyDescent="0.25" outlineLevel="0" r="4531">
      <c r="A4531" t="str">
        <f t="shared" si="140"/>
        <v>0064174464</v>
      </c>
      <c r="B4531" t="str">
        <f t="shared" si="141"/>
        <v>000000000080740557</v>
      </c>
      <c r="E4531" s="1">
        <v>64174464</v>
      </c>
      <c r="F4531" s="1">
        <v>80</v>
      </c>
      <c r="G4531" s="1">
        <v>80740557</v>
      </c>
      <c r="H4531" s="1">
        <v>70</v>
      </c>
      <c r="K4531" s="1" t="s">
        <v>111</v>
      </c>
    </row>
    <row spans="1:11" x14ac:dyDescent="0.25" outlineLevel="0" r="4532">
      <c r="A4532" t="str">
        <f t="shared" si="140"/>
        <v>0064174464</v>
      </c>
      <c r="B4532" t="str">
        <f t="shared" si="141"/>
        <v>000000000080742602</v>
      </c>
      <c r="E4532" s="1">
        <v>64174464</v>
      </c>
      <c r="F4532" s="1">
        <v>90</v>
      </c>
      <c r="G4532" s="1">
        <v>80742602</v>
      </c>
      <c r="H4532" s="1">
        <v>70</v>
      </c>
      <c r="I4532" s="1">
        <v>12</v>
      </c>
      <c r="K4532" s="1" t="s">
        <v>111</v>
      </c>
    </row>
    <row spans="1:11" x14ac:dyDescent="0.25" outlineLevel="0" r="4533">
      <c r="A4533" t="str">
        <f t="shared" si="140"/>
        <v>0064174465</v>
      </c>
      <c r="B4533" t="str">
        <f t="shared" si="141"/>
        <v>000000000080755387</v>
      </c>
      <c r="E4533" s="1">
        <v>64174465</v>
      </c>
      <c r="F4533" s="1">
        <v>190</v>
      </c>
      <c r="G4533" s="1">
        <v>80755387</v>
      </c>
      <c r="H4533" s="1">
        <v>180</v>
      </c>
      <c r="I4533" s="1">
        <v>2</v>
      </c>
      <c r="K4533" s="1" t="s">
        <v>302</v>
      </c>
    </row>
    <row spans="1:11" x14ac:dyDescent="0.25" outlineLevel="0" r="4534">
      <c r="A4534" t="str">
        <f t="shared" si="140"/>
        <v>0064174465</v>
      </c>
      <c r="B4534" t="str">
        <f t="shared" si="141"/>
        <v>000000000080757261</v>
      </c>
      <c r="E4534" s="1">
        <v>64174465</v>
      </c>
      <c r="F4534" s="1">
        <v>200</v>
      </c>
      <c r="G4534" s="1">
        <v>80757261</v>
      </c>
      <c r="H4534" s="1">
        <v>180</v>
      </c>
      <c r="K4534" s="1" t="s">
        <v>302</v>
      </c>
    </row>
    <row spans="1:11" x14ac:dyDescent="0.25" outlineLevel="0" r="4535">
      <c r="A4535" t="str">
        <f t="shared" si="140"/>
        <v>0064174465</v>
      </c>
      <c r="B4535" t="str">
        <f t="shared" si="141"/>
        <v>000000000080735068</v>
      </c>
      <c r="C4535" s="0" t="inlineStr">
        <is>
          <t>000000000080738253</t>
        </is>
      </c>
      <c r="E4535" s="1">
        <v>64174465</v>
      </c>
      <c r="F4535" s="1">
        <v>10</v>
      </c>
      <c r="G4535" s="1">
        <v>80735068</v>
      </c>
      <c r="K4535" s="1" t="s">
        <v>299</v>
      </c>
    </row>
    <row spans="1:11" x14ac:dyDescent="0.25" outlineLevel="0" r="4536">
      <c r="A4536" t="str">
        <f t="shared" si="140"/>
        <v>0064174465</v>
      </c>
      <c r="B4536" t="str">
        <f t="shared" si="141"/>
        <v>000000000080735068</v>
      </c>
      <c r="E4536" s="1">
        <v>64174465</v>
      </c>
      <c r="F4536" s="1">
        <v>20</v>
      </c>
      <c r="G4536" s="1">
        <v>80735068</v>
      </c>
      <c r="H4536" s="1">
        <v>10</v>
      </c>
      <c r="K4536" s="1" t="s">
        <v>299</v>
      </c>
    </row>
    <row spans="1:11" x14ac:dyDescent="0.25" outlineLevel="0" r="4537">
      <c r="A4537" t="str">
        <f t="shared" si="140"/>
        <v>0064174465</v>
      </c>
      <c r="B4537" t="str">
        <f t="shared" si="141"/>
        <v>000000000080738253</v>
      </c>
      <c r="E4537" s="1">
        <v>64174465</v>
      </c>
      <c r="F4537" s="1">
        <v>30</v>
      </c>
      <c r="G4537" s="1">
        <v>80738253</v>
      </c>
      <c r="H4537" s="1">
        <v>10</v>
      </c>
      <c r="K4537" s="1" t="s">
        <v>299</v>
      </c>
    </row>
    <row spans="1:11" x14ac:dyDescent="0.25" outlineLevel="0" r="4538">
      <c r="A4538" t="str">
        <f t="shared" si="140"/>
        <v>0064174465</v>
      </c>
      <c r="B4538" t="str">
        <f t="shared" si="141"/>
        <v>000000000080736558</v>
      </c>
      <c r="E4538" s="1">
        <v>64174465</v>
      </c>
      <c r="F4538" s="1">
        <v>40</v>
      </c>
      <c r="G4538" s="1">
        <v>80736558</v>
      </c>
      <c r="I4538" s="1">
        <v>38</v>
      </c>
      <c r="K4538" s="1" t="s">
        <v>300</v>
      </c>
    </row>
    <row spans="1:11" x14ac:dyDescent="0.25" outlineLevel="0" r="4539">
      <c r="A4539" t="str">
        <f t="shared" si="140"/>
        <v>0064174465</v>
      </c>
      <c r="B4539" t="str">
        <f t="shared" si="141"/>
        <v>000000000080695758</v>
      </c>
      <c r="E4539" s="1">
        <v>64174465</v>
      </c>
      <c r="F4539" s="1">
        <v>50</v>
      </c>
      <c r="G4539" s="1">
        <v>80695758</v>
      </c>
      <c r="I4539" s="1">
        <v>1</v>
      </c>
      <c r="K4539" s="1" t="s">
        <v>438</v>
      </c>
    </row>
    <row spans="1:11" x14ac:dyDescent="0.25" outlineLevel="0" r="4540">
      <c r="A4540" t="str">
        <f t="shared" si="140"/>
        <v>0064174465</v>
      </c>
      <c r="B4540" t="str">
        <f t="shared" si="141"/>
        <v>000000000080726352</v>
      </c>
      <c r="C4540" s="0" t="inlineStr">
        <is>
          <t>000000000080763629</t>
        </is>
      </c>
      <c r="E4540" s="1">
        <v>64174465</v>
      </c>
      <c r="F4540" s="1">
        <v>60</v>
      </c>
      <c r="G4540" s="1">
        <v>80726352</v>
      </c>
      <c r="K4540" s="1" t="s">
        <v>684</v>
      </c>
    </row>
    <row spans="1:11" x14ac:dyDescent="0.25" outlineLevel="0" r="4541">
      <c r="A4541" t="str">
        <f t="shared" si="140"/>
        <v>0064174465</v>
      </c>
      <c r="B4541" t="str">
        <f t="shared" si="141"/>
        <v>000000000080726352</v>
      </c>
      <c r="E4541" s="1">
        <v>64174465</v>
      </c>
      <c r="F4541" s="1">
        <v>70</v>
      </c>
      <c r="G4541" s="1">
        <v>80726352</v>
      </c>
      <c r="H4541" s="1">
        <v>60</v>
      </c>
      <c r="I4541" s="1">
        <v>44</v>
      </c>
      <c r="K4541" s="1" t="s">
        <v>684</v>
      </c>
    </row>
    <row spans="1:11" x14ac:dyDescent="0.25" outlineLevel="0" r="4542">
      <c r="A4542" t="str">
        <f t="shared" si="140"/>
        <v>0064174465</v>
      </c>
      <c r="B4542" t="str">
        <f t="shared" si="141"/>
        <v>000000000080763629</v>
      </c>
      <c r="E4542" s="1">
        <v>64174465</v>
      </c>
      <c r="F4542" s="1">
        <v>80</v>
      </c>
      <c r="G4542" s="1">
        <v>80763629</v>
      </c>
      <c r="H4542" s="1">
        <v>60</v>
      </c>
      <c r="K4542" s="1" t="s">
        <v>684</v>
      </c>
    </row>
    <row spans="1:11" x14ac:dyDescent="0.25" outlineLevel="0" r="4543">
      <c r="A4543" t="str">
        <f t="shared" si="140"/>
        <v>0064174465</v>
      </c>
      <c r="B4543" t="str">
        <f t="shared" si="141"/>
        <v>000000000080710691</v>
      </c>
      <c r="E4543" s="1">
        <v>64174465</v>
      </c>
      <c r="F4543" s="1">
        <v>90</v>
      </c>
      <c r="G4543" s="1">
        <v>80710691</v>
      </c>
      <c r="I4543" s="1">
        <v>14</v>
      </c>
      <c r="K4543" s="1" t="s">
        <v>122</v>
      </c>
    </row>
    <row spans="1:11" x14ac:dyDescent="0.25" outlineLevel="0" r="4544">
      <c r="A4544" t="str">
        <f t="shared" si="140"/>
        <v>0064174465</v>
      </c>
      <c r="B4544" t="str">
        <f t="shared" si="141"/>
        <v>000000000080712398</v>
      </c>
      <c r="E4544" s="1">
        <v>64174465</v>
      </c>
      <c r="F4544" s="1">
        <v>100</v>
      </c>
      <c r="G4544" s="1">
        <v>80712398</v>
      </c>
      <c r="I4544" s="1">
        <v>5</v>
      </c>
      <c r="K4544" s="1" t="s">
        <v>68</v>
      </c>
    </row>
    <row spans="1:11" x14ac:dyDescent="0.25" outlineLevel="0" r="4545">
      <c r="A4545" t="str">
        <f t="shared" si="140"/>
        <v>0064174465</v>
      </c>
      <c r="B4545" t="str">
        <f t="shared" si="141"/>
        <v>000000000080732248</v>
      </c>
      <c r="C4545" s="0" t="inlineStr">
        <is>
          <t>000000000080763613</t>
        </is>
      </c>
      <c r="D4545" s="0" t="inlineStr">
        <is>
          <t>58</t>
        </is>
      </c>
      <c r="E4545" s="1">
        <v>64174465</v>
      </c>
      <c r="F4545" s="1">
        <v>110</v>
      </c>
      <c r="G4545" s="1">
        <v>80732248</v>
      </c>
      <c r="K4545" s="1" t="s">
        <v>73</v>
      </c>
    </row>
    <row spans="1:11" x14ac:dyDescent="0.25" outlineLevel="0" r="4546">
      <c r="A4546" t="str">
        <f t="shared" ref="A4546:A4609" si="142">TEXT(E4546,REPT("0",10))</f>
        <v>0064174465</v>
      </c>
      <c r="B4546" t="str">
        <f t="shared" ref="B4546:B4609" si="143">TEXT(G4546,REPT("0",18))</f>
        <v>000000000080732248</v>
      </c>
      <c r="E4546" s="1">
        <v>64174465</v>
      </c>
      <c r="F4546" s="1">
        <v>120</v>
      </c>
      <c r="G4546" s="1">
        <v>80732248</v>
      </c>
      <c r="H4546" s="1">
        <v>110</v>
      </c>
      <c r="I4546" s="1">
        <v>305</v>
      </c>
      <c r="K4546" s="1" t="s">
        <v>73</v>
      </c>
    </row>
    <row spans="1:11" x14ac:dyDescent="0.25" outlineLevel="0" r="4547">
      <c r="A4547" t="str">
        <f t="shared" si="142"/>
        <v>0064174465</v>
      </c>
      <c r="B4547" t="str">
        <f t="shared" si="143"/>
        <v>000000000080763613</v>
      </c>
      <c r="E4547" s="1">
        <v>64174465</v>
      </c>
      <c r="F4547" s="1">
        <v>130</v>
      </c>
      <c r="G4547" s="1">
        <v>80763613</v>
      </c>
      <c r="H4547" s="1">
        <v>110</v>
      </c>
      <c r="I4547" s="1">
        <v>58</v>
      </c>
      <c r="K4547" s="1" t="s">
        <v>73</v>
      </c>
    </row>
    <row spans="1:11" x14ac:dyDescent="0.25" outlineLevel="0" r="4548">
      <c r="A4548" t="str">
        <f t="shared" si="142"/>
        <v>0064174465</v>
      </c>
      <c r="B4548" t="str">
        <f t="shared" si="143"/>
        <v>000000000080747116</v>
      </c>
      <c r="E4548" s="1">
        <v>64174465</v>
      </c>
      <c r="F4548" s="1">
        <v>140</v>
      </c>
      <c r="G4548" s="1">
        <v>80747116</v>
      </c>
      <c r="K4548" s="1" t="s">
        <v>77</v>
      </c>
    </row>
    <row spans="1:11" x14ac:dyDescent="0.25" outlineLevel="0" r="4549">
      <c r="A4549" t="str">
        <f t="shared" si="142"/>
        <v>0064174465</v>
      </c>
      <c r="B4549" t="str">
        <f t="shared" si="143"/>
        <v>000000000080749515</v>
      </c>
      <c r="C4549" s="0" t="inlineStr">
        <is>
          <t>000000000080754579</t>
        </is>
      </c>
      <c r="E4549" s="1">
        <v>64174465</v>
      </c>
      <c r="F4549" s="1">
        <v>150</v>
      </c>
      <c r="G4549" s="1">
        <v>80749515</v>
      </c>
      <c r="K4549" s="1" t="s">
        <v>351</v>
      </c>
    </row>
    <row spans="1:11" x14ac:dyDescent="0.25" outlineLevel="0" r="4550">
      <c r="A4550" t="str">
        <f t="shared" si="142"/>
        <v>0064174465</v>
      </c>
      <c r="B4550" t="str">
        <f t="shared" si="143"/>
        <v>000000000080749515</v>
      </c>
      <c r="E4550" s="1">
        <v>64174465</v>
      </c>
      <c r="F4550" s="1">
        <v>160</v>
      </c>
      <c r="G4550" s="1">
        <v>80749515</v>
      </c>
      <c r="H4550" s="1">
        <v>150</v>
      </c>
      <c r="I4550" s="1">
        <v>2</v>
      </c>
      <c r="K4550" s="1" t="s">
        <v>351</v>
      </c>
    </row>
    <row spans="1:11" x14ac:dyDescent="0.25" outlineLevel="0" r="4551">
      <c r="A4551" t="str">
        <f t="shared" si="142"/>
        <v>0064174465</v>
      </c>
      <c r="B4551" t="str">
        <f t="shared" si="143"/>
        <v>000000000080754579</v>
      </c>
      <c r="E4551" s="1">
        <v>64174465</v>
      </c>
      <c r="F4551" s="1">
        <v>170</v>
      </c>
      <c r="G4551" s="1">
        <v>80754579</v>
      </c>
      <c r="H4551" s="1">
        <v>150</v>
      </c>
      <c r="K4551" s="1" t="s">
        <v>351</v>
      </c>
    </row>
    <row spans="1:11" x14ac:dyDescent="0.25" outlineLevel="0" r="4552">
      <c r="A4552" t="str">
        <f t="shared" si="142"/>
        <v>0064174465</v>
      </c>
      <c r="B4552" t="str">
        <f t="shared" si="143"/>
        <v>000000000080755387</v>
      </c>
      <c r="C4552" s="0" t="inlineStr">
        <is>
          <t>000000000080757261</t>
        </is>
      </c>
      <c r="E4552" s="1">
        <v>64174465</v>
      </c>
      <c r="F4552" s="1">
        <v>180</v>
      </c>
      <c r="G4552" s="1">
        <v>80755387</v>
      </c>
      <c r="K4552" s="1" t="s">
        <v>302</v>
      </c>
    </row>
    <row spans="1:11" x14ac:dyDescent="0.25" outlineLevel="0" r="4553">
      <c r="A4553" t="str">
        <f t="shared" si="142"/>
        <v>0064174465</v>
      </c>
      <c r="B4553" t="str">
        <f t="shared" si="143"/>
        <v>000000000080738253</v>
      </c>
      <c r="E4553" s="1">
        <v>64174465</v>
      </c>
      <c r="F4553" s="1">
        <v>900001</v>
      </c>
      <c r="G4553" s="1">
        <v>80738253</v>
      </c>
      <c r="I4553" s="1">
        <v>11</v>
      </c>
      <c r="J4553" s="1">
        <v>30</v>
      </c>
      <c r="K4553" s="1" t="s">
        <v>299</v>
      </c>
    </row>
    <row spans="1:11" x14ac:dyDescent="0.25" outlineLevel="0" r="4554">
      <c r="A4554" t="str">
        <f t="shared" si="142"/>
        <v>0064174465</v>
      </c>
      <c r="B4554" t="str">
        <f t="shared" si="143"/>
        <v>000000000080738253</v>
      </c>
      <c r="E4554" s="1">
        <v>64174465</v>
      </c>
      <c r="F4554" s="1">
        <v>900002</v>
      </c>
      <c r="G4554" s="1">
        <v>80738253</v>
      </c>
      <c r="I4554" s="1">
        <v>13</v>
      </c>
      <c r="J4554" s="1">
        <v>30</v>
      </c>
      <c r="K4554" s="1" t="s">
        <v>299</v>
      </c>
    </row>
    <row spans="1:11" x14ac:dyDescent="0.25" outlineLevel="0" r="4555">
      <c r="A4555" t="str">
        <f t="shared" si="142"/>
        <v>0064174465</v>
      </c>
      <c r="B4555" t="str">
        <f t="shared" si="143"/>
        <v>000000000080747116</v>
      </c>
      <c r="E4555" s="1">
        <v>64174465</v>
      </c>
      <c r="F4555" s="1">
        <v>900003</v>
      </c>
      <c r="G4555" s="1">
        <v>80747116</v>
      </c>
      <c r="I4555" s="1">
        <v>12</v>
      </c>
      <c r="J4555" s="1">
        <v>140</v>
      </c>
      <c r="K4555" s="1" t="s">
        <v>77</v>
      </c>
    </row>
    <row spans="1:11" x14ac:dyDescent="0.25" outlineLevel="0" r="4556">
      <c r="A4556" t="str">
        <f t="shared" si="142"/>
        <v>0064174465</v>
      </c>
      <c r="B4556" t="str">
        <f t="shared" si="143"/>
        <v>000000000080747116</v>
      </c>
      <c r="E4556" s="1">
        <v>64174465</v>
      </c>
      <c r="F4556" s="1">
        <v>900004</v>
      </c>
      <c r="G4556" s="1">
        <v>80747116</v>
      </c>
      <c r="I4556" s="1">
        <v>2</v>
      </c>
      <c r="J4556" s="1">
        <v>140</v>
      </c>
      <c r="K4556" s="1" t="s">
        <v>77</v>
      </c>
    </row>
    <row spans="1:11" x14ac:dyDescent="0.25" outlineLevel="0" r="4557">
      <c r="A4557" t="str">
        <f t="shared" si="142"/>
        <v>0064174466</v>
      </c>
      <c r="B4557" t="str">
        <f t="shared" si="143"/>
        <v>000000000080740618</v>
      </c>
      <c r="E4557" s="1">
        <v>64174466</v>
      </c>
      <c r="F4557" s="1">
        <v>10</v>
      </c>
      <c r="G4557" s="1">
        <v>80740618</v>
      </c>
      <c r="I4557" s="1">
        <v>23</v>
      </c>
      <c r="K4557" s="1" t="s">
        <v>811</v>
      </c>
    </row>
    <row spans="1:11" x14ac:dyDescent="0.25" outlineLevel="0" r="4558">
      <c r="A4558" t="str">
        <f t="shared" si="142"/>
        <v>0064174468</v>
      </c>
      <c r="B4558" t="str">
        <f t="shared" si="143"/>
        <v>000000000080695891</v>
      </c>
      <c r="E4558" s="1">
        <v>64174468</v>
      </c>
      <c r="F4558" s="1">
        <v>10</v>
      </c>
      <c r="G4558" s="1">
        <v>80695891</v>
      </c>
      <c r="I4558" s="1">
        <v>12</v>
      </c>
      <c r="K4558" s="1" t="s">
        <v>19</v>
      </c>
    </row>
    <row spans="1:11" x14ac:dyDescent="0.25" outlineLevel="0" r="4559">
      <c r="A4559" t="str">
        <f t="shared" si="142"/>
        <v>0064174468</v>
      </c>
      <c r="B4559" t="str">
        <f t="shared" si="143"/>
        <v>000000000080695901</v>
      </c>
      <c r="E4559" s="1">
        <v>64174468</v>
      </c>
      <c r="F4559" s="1">
        <v>20</v>
      </c>
      <c r="G4559" s="1">
        <v>80695901</v>
      </c>
      <c r="I4559" s="1">
        <v>3</v>
      </c>
      <c r="K4559" s="1" t="s">
        <v>20</v>
      </c>
    </row>
    <row spans="1:11" x14ac:dyDescent="0.25" outlineLevel="0" r="4560">
      <c r="A4560" t="str">
        <f t="shared" si="142"/>
        <v>0064174468</v>
      </c>
      <c r="B4560" t="str">
        <f t="shared" si="143"/>
        <v>000000000080716677</v>
      </c>
      <c r="E4560" s="1">
        <v>64174468</v>
      </c>
      <c r="F4560" s="1">
        <v>30</v>
      </c>
      <c r="G4560" s="1">
        <v>80716677</v>
      </c>
      <c r="I4560" s="1">
        <v>6</v>
      </c>
      <c r="K4560" s="1" t="s">
        <v>680</v>
      </c>
    </row>
    <row spans="1:11" x14ac:dyDescent="0.25" outlineLevel="0" r="4561">
      <c r="A4561" t="str">
        <f t="shared" si="142"/>
        <v>0064174468</v>
      </c>
      <c r="B4561" t="str">
        <f t="shared" si="143"/>
        <v>000000000080718177</v>
      </c>
      <c r="E4561" s="1">
        <v>64174468</v>
      </c>
      <c r="F4561" s="1">
        <v>40</v>
      </c>
      <c r="G4561" s="1">
        <v>80718177</v>
      </c>
      <c r="I4561" s="1">
        <v>8</v>
      </c>
      <c r="K4561" s="1" t="s">
        <v>681</v>
      </c>
    </row>
    <row spans="1:11" x14ac:dyDescent="0.25" outlineLevel="0" r="4562">
      <c r="A4562" t="str">
        <f t="shared" si="142"/>
        <v>0064174468</v>
      </c>
      <c r="B4562" t="str">
        <f t="shared" si="143"/>
        <v>000000000080707741</v>
      </c>
      <c r="E4562" s="1">
        <v>64174468</v>
      </c>
      <c r="F4562" s="1">
        <v>90</v>
      </c>
      <c r="G4562" s="1">
        <v>80707741</v>
      </c>
      <c r="H4562" s="1">
        <v>80</v>
      </c>
      <c r="I4562" s="1">
        <v>1</v>
      </c>
      <c r="K4562" s="1" t="s">
        <v>699</v>
      </c>
    </row>
    <row spans="1:11" x14ac:dyDescent="0.25" outlineLevel="0" r="4563">
      <c r="A4563" t="str">
        <f t="shared" si="142"/>
        <v>0064174468</v>
      </c>
      <c r="B4563" t="str">
        <f t="shared" si="143"/>
        <v>000000000080755388</v>
      </c>
      <c r="E4563" s="1">
        <v>64174468</v>
      </c>
      <c r="F4563" s="1">
        <v>100</v>
      </c>
      <c r="G4563" s="1">
        <v>80755388</v>
      </c>
      <c r="H4563" s="1">
        <v>80</v>
      </c>
      <c r="K4563" s="1" t="s">
        <v>699</v>
      </c>
    </row>
    <row spans="1:11" x14ac:dyDescent="0.25" outlineLevel="0" r="4564">
      <c r="A4564" t="str">
        <f t="shared" si="142"/>
        <v>0064174468</v>
      </c>
      <c r="B4564" t="str">
        <f t="shared" si="143"/>
        <v>000000000082321652</v>
      </c>
      <c r="E4564" s="1">
        <v>64174468</v>
      </c>
      <c r="F4564" s="1">
        <v>110</v>
      </c>
      <c r="G4564" s="1">
        <v>82321652</v>
      </c>
      <c r="I4564" s="1">
        <v>3</v>
      </c>
      <c r="K4564" s="1" t="s">
        <v>234</v>
      </c>
    </row>
    <row spans="1:11" x14ac:dyDescent="0.25" outlineLevel="0" r="4565">
      <c r="A4565" t="str">
        <f t="shared" si="142"/>
        <v>0064174468</v>
      </c>
      <c r="B4565" t="str">
        <f t="shared" si="143"/>
        <v>000000000082286893</v>
      </c>
      <c r="E4565" s="1">
        <v>64174468</v>
      </c>
      <c r="F4565" s="1">
        <v>120</v>
      </c>
      <c r="G4565" s="1">
        <v>82286893</v>
      </c>
      <c r="I4565" s="1">
        <v>9</v>
      </c>
      <c r="K4565" s="1" t="s">
        <v>812</v>
      </c>
    </row>
    <row spans="1:11" x14ac:dyDescent="0.25" outlineLevel="0" r="4566">
      <c r="A4566" t="str">
        <f t="shared" si="142"/>
        <v>0064174468</v>
      </c>
      <c r="B4566" t="str">
        <f t="shared" si="143"/>
        <v>000000000082301690</v>
      </c>
      <c r="E4566" s="1">
        <v>64174468</v>
      </c>
      <c r="F4566" s="1">
        <v>130</v>
      </c>
      <c r="G4566" s="1">
        <v>82301690</v>
      </c>
      <c r="K4566" s="1" t="s">
        <v>813</v>
      </c>
    </row>
    <row spans="1:11" x14ac:dyDescent="0.25" outlineLevel="0" r="4567">
      <c r="A4567" t="str">
        <f t="shared" si="142"/>
        <v>0064174468</v>
      </c>
      <c r="B4567" t="str">
        <f t="shared" si="143"/>
        <v>000000000080734069</v>
      </c>
      <c r="E4567" s="1">
        <v>64174468</v>
      </c>
      <c r="F4567" s="1">
        <v>140</v>
      </c>
      <c r="G4567" s="1">
        <v>80734069</v>
      </c>
      <c r="I4567" s="1">
        <v>3</v>
      </c>
      <c r="K4567" s="1" t="s">
        <v>114</v>
      </c>
    </row>
    <row spans="1:11" x14ac:dyDescent="0.25" outlineLevel="0" r="4568">
      <c r="A4568" t="str">
        <f t="shared" si="142"/>
        <v>0064174468</v>
      </c>
      <c r="B4568" t="str">
        <f t="shared" si="143"/>
        <v>000000000080752018</v>
      </c>
      <c r="C4568" s="0" t="inlineStr">
        <is>
          <t>000000000080760277</t>
        </is>
      </c>
      <c r="E4568" s="1">
        <v>64174468</v>
      </c>
      <c r="F4568" s="1">
        <v>150</v>
      </c>
      <c r="G4568" s="1">
        <v>80752018</v>
      </c>
      <c r="K4568" s="1" t="s">
        <v>348</v>
      </c>
    </row>
    <row spans="1:11" x14ac:dyDescent="0.25" outlineLevel="0" r="4569">
      <c r="A4569" t="str">
        <f t="shared" si="142"/>
        <v>0064174468</v>
      </c>
      <c r="B4569" t="str">
        <f t="shared" si="143"/>
        <v>000000000080752018</v>
      </c>
      <c r="E4569" s="1">
        <v>64174468</v>
      </c>
      <c r="F4569" s="1">
        <v>160</v>
      </c>
      <c r="G4569" s="1">
        <v>80752018</v>
      </c>
      <c r="H4569" s="1">
        <v>150</v>
      </c>
      <c r="I4569" s="1">
        <v>6</v>
      </c>
      <c r="K4569" s="1" t="s">
        <v>348</v>
      </c>
    </row>
    <row spans="1:11" x14ac:dyDescent="0.25" outlineLevel="0" r="4570">
      <c r="A4570" t="str">
        <f t="shared" si="142"/>
        <v>0064174468</v>
      </c>
      <c r="B4570" t="str">
        <f t="shared" si="143"/>
        <v>000000000080760277</v>
      </c>
      <c r="E4570" s="1">
        <v>64174468</v>
      </c>
      <c r="F4570" s="1">
        <v>170</v>
      </c>
      <c r="G4570" s="1">
        <v>80760277</v>
      </c>
      <c r="H4570" s="1">
        <v>150</v>
      </c>
      <c r="K4570" s="1" t="s">
        <v>348</v>
      </c>
    </row>
    <row spans="1:11" x14ac:dyDescent="0.25" outlineLevel="0" r="4571">
      <c r="A4571" t="str">
        <f t="shared" si="142"/>
        <v>0064174468</v>
      </c>
      <c r="B4571" t="str">
        <f t="shared" si="143"/>
        <v>000000000080720526</v>
      </c>
      <c r="E4571" s="1">
        <v>64174468</v>
      </c>
      <c r="F4571" s="1">
        <v>50</v>
      </c>
      <c r="G4571" s="1">
        <v>80720526</v>
      </c>
      <c r="I4571" s="1">
        <v>7</v>
      </c>
      <c r="K4571" s="1" t="s">
        <v>231</v>
      </c>
    </row>
    <row spans="1:11" x14ac:dyDescent="0.25" outlineLevel="0" r="4572">
      <c r="A4572" t="str">
        <f t="shared" si="142"/>
        <v>0064174468</v>
      </c>
      <c r="B4572" t="str">
        <f t="shared" si="143"/>
        <v>000000000080707743</v>
      </c>
      <c r="E4572" s="1">
        <v>64174468</v>
      </c>
      <c r="F4572" s="1">
        <v>60</v>
      </c>
      <c r="G4572" s="1">
        <v>80707743</v>
      </c>
      <c r="I4572" s="1">
        <v>2</v>
      </c>
      <c r="K4572" s="1" t="s">
        <v>814</v>
      </c>
    </row>
    <row spans="1:11" x14ac:dyDescent="0.25" outlineLevel="0" r="4573">
      <c r="A4573" t="str">
        <f t="shared" si="142"/>
        <v>0064174468</v>
      </c>
      <c r="B4573" t="str">
        <f t="shared" si="143"/>
        <v>000000000080695888</v>
      </c>
      <c r="E4573" s="1">
        <v>64174468</v>
      </c>
      <c r="F4573" s="1">
        <v>70</v>
      </c>
      <c r="G4573" s="1">
        <v>80695888</v>
      </c>
      <c r="I4573" s="1">
        <v>2</v>
      </c>
      <c r="K4573" s="1" t="s">
        <v>754</v>
      </c>
    </row>
    <row spans="1:11" x14ac:dyDescent="0.25" outlineLevel="0" r="4574">
      <c r="A4574" t="str">
        <f t="shared" si="142"/>
        <v>0064174468</v>
      </c>
      <c r="B4574" t="str">
        <f t="shared" si="143"/>
        <v>000000000080707741</v>
      </c>
      <c r="C4574" s="0" t="inlineStr">
        <is>
          <t>000000000080755388</t>
        </is>
      </c>
      <c r="E4574" s="1">
        <v>64174468</v>
      </c>
      <c r="F4574" s="1">
        <v>80</v>
      </c>
      <c r="G4574" s="1">
        <v>80707741</v>
      </c>
      <c r="K4574" s="1" t="s">
        <v>699</v>
      </c>
    </row>
    <row spans="1:11" x14ac:dyDescent="0.25" outlineLevel="0" r="4575">
      <c r="A4575" t="str">
        <f t="shared" si="142"/>
        <v>0064174469</v>
      </c>
      <c r="B4575" t="str">
        <f t="shared" si="143"/>
        <v>000000000080683081</v>
      </c>
      <c r="E4575" s="1">
        <v>64174469</v>
      </c>
      <c r="F4575" s="1">
        <v>10</v>
      </c>
      <c r="G4575" s="1">
        <v>80683081</v>
      </c>
      <c r="I4575" s="1">
        <v>98</v>
      </c>
      <c r="K4575" s="1" t="s">
        <v>245</v>
      </c>
    </row>
    <row spans="1:11" x14ac:dyDescent="0.25" outlineLevel="0" r="4576">
      <c r="A4576" t="str">
        <f t="shared" si="142"/>
        <v>0064174469</v>
      </c>
      <c r="B4576" t="str">
        <f t="shared" si="143"/>
        <v>000000000080684509</v>
      </c>
      <c r="E4576" s="1">
        <v>64174469</v>
      </c>
      <c r="F4576" s="1">
        <v>20</v>
      </c>
      <c r="G4576" s="1">
        <v>80684509</v>
      </c>
      <c r="I4576" s="1">
        <v>60</v>
      </c>
      <c r="K4576" s="1" t="s">
        <v>341</v>
      </c>
    </row>
    <row spans="1:11" x14ac:dyDescent="0.25" outlineLevel="0" r="4577">
      <c r="A4577" t="str">
        <f t="shared" si="142"/>
        <v>0064174469</v>
      </c>
      <c r="B4577" t="str">
        <f t="shared" si="143"/>
        <v>000000000080758656</v>
      </c>
      <c r="E4577" s="1">
        <v>64174469</v>
      </c>
      <c r="F4577" s="1">
        <v>30</v>
      </c>
      <c r="G4577" s="1">
        <v>80758656</v>
      </c>
      <c r="I4577" s="1">
        <v>10</v>
      </c>
      <c r="K4577" s="1" t="s">
        <v>585</v>
      </c>
    </row>
    <row spans="1:11" x14ac:dyDescent="0.25" outlineLevel="0" r="4578">
      <c r="A4578" t="str">
        <f t="shared" si="142"/>
        <v>0064174470</v>
      </c>
      <c r="B4578" t="str">
        <f t="shared" si="143"/>
        <v>000000000080718468</v>
      </c>
      <c r="E4578" s="1">
        <v>64174470</v>
      </c>
      <c r="F4578" s="1">
        <v>190</v>
      </c>
      <c r="G4578" s="1">
        <v>80718468</v>
      </c>
      <c r="H4578" s="1">
        <v>180</v>
      </c>
      <c r="I4578" s="1">
        <v>1</v>
      </c>
      <c r="K4578" s="1" t="s">
        <v>163</v>
      </c>
    </row>
    <row spans="1:11" x14ac:dyDescent="0.25" outlineLevel="0" r="4579">
      <c r="A4579" t="str">
        <f t="shared" si="142"/>
        <v>0064174470</v>
      </c>
      <c r="B4579" t="str">
        <f t="shared" si="143"/>
        <v>000000000080737956</v>
      </c>
      <c r="E4579" s="1">
        <v>64174470</v>
      </c>
      <c r="F4579" s="1">
        <v>200</v>
      </c>
      <c r="G4579" s="1">
        <v>80737956</v>
      </c>
      <c r="H4579" s="1">
        <v>180</v>
      </c>
      <c r="K4579" s="1" t="s">
        <v>163</v>
      </c>
    </row>
    <row spans="1:11" x14ac:dyDescent="0.25" outlineLevel="0" r="4580">
      <c r="A4580" t="str">
        <f t="shared" si="142"/>
        <v>0064174470</v>
      </c>
      <c r="B4580" t="str">
        <f t="shared" si="143"/>
        <v>000000000082326905</v>
      </c>
      <c r="E4580" s="1">
        <v>64174470</v>
      </c>
      <c r="F4580" s="1">
        <v>10</v>
      </c>
      <c r="G4580" s="1">
        <v>82326905</v>
      </c>
      <c r="I4580" s="1">
        <v>1</v>
      </c>
      <c r="K4580" s="1" t="s">
        <v>164</v>
      </c>
    </row>
    <row spans="1:11" x14ac:dyDescent="0.25" outlineLevel="0" r="4581">
      <c r="A4581" t="str">
        <f t="shared" si="142"/>
        <v>0064174470</v>
      </c>
      <c r="B4581" t="str">
        <f t="shared" si="143"/>
        <v>000000000080741470</v>
      </c>
      <c r="E4581" s="1">
        <v>64174470</v>
      </c>
      <c r="F4581" s="1">
        <v>20</v>
      </c>
      <c r="G4581" s="1">
        <v>80741470</v>
      </c>
      <c r="I4581" s="1">
        <v>5</v>
      </c>
      <c r="K4581" s="1" t="s">
        <v>569</v>
      </c>
    </row>
    <row spans="1:11" x14ac:dyDescent="0.25" outlineLevel="0" r="4582">
      <c r="A4582" t="str">
        <f t="shared" si="142"/>
        <v>0064174470</v>
      </c>
      <c r="B4582" t="str">
        <f t="shared" si="143"/>
        <v>000000000080736983</v>
      </c>
      <c r="C4582" s="0" t="inlineStr">
        <is>
          <t>000000000080754098</t>
        </is>
      </c>
      <c r="E4582" s="1">
        <v>64174470</v>
      </c>
      <c r="F4582" s="1">
        <v>30</v>
      </c>
      <c r="G4582" s="1">
        <v>80736983</v>
      </c>
      <c r="K4582" s="1" t="s">
        <v>815</v>
      </c>
    </row>
    <row spans="1:11" x14ac:dyDescent="0.25" outlineLevel="0" r="4583">
      <c r="A4583" t="str">
        <f t="shared" si="142"/>
        <v>0064174470</v>
      </c>
      <c r="B4583" t="str">
        <f t="shared" si="143"/>
        <v>000000000080736983</v>
      </c>
      <c r="E4583" s="1">
        <v>64174470</v>
      </c>
      <c r="F4583" s="1">
        <v>40</v>
      </c>
      <c r="G4583" s="1">
        <v>80736983</v>
      </c>
      <c r="H4583" s="1">
        <v>30</v>
      </c>
      <c r="I4583" s="1">
        <v>6</v>
      </c>
      <c r="K4583" s="1" t="s">
        <v>815</v>
      </c>
    </row>
    <row spans="1:11" x14ac:dyDescent="0.25" outlineLevel="0" r="4584">
      <c r="A4584" t="str">
        <f t="shared" si="142"/>
        <v>0064174470</v>
      </c>
      <c r="B4584" t="str">
        <f t="shared" si="143"/>
        <v>000000000080754098</v>
      </c>
      <c r="E4584" s="1">
        <v>64174470</v>
      </c>
      <c r="F4584" s="1">
        <v>50</v>
      </c>
      <c r="G4584" s="1">
        <v>80754098</v>
      </c>
      <c r="H4584" s="1">
        <v>30</v>
      </c>
      <c r="K4584" s="1" t="s">
        <v>815</v>
      </c>
    </row>
    <row spans="1:11" x14ac:dyDescent="0.25" outlineLevel="0" r="4585">
      <c r="A4585" t="str">
        <f t="shared" si="142"/>
        <v>0064174470</v>
      </c>
      <c r="B4585" t="str">
        <f t="shared" si="143"/>
        <v>000000000082326899</v>
      </c>
      <c r="C4585" s="0" t="inlineStr">
        <is>
          <t>000000000080754080</t>
        </is>
      </c>
      <c r="E4585" s="1">
        <v>64174470</v>
      </c>
      <c r="F4585" s="1">
        <v>60</v>
      </c>
      <c r="G4585" s="1">
        <v>82326899</v>
      </c>
      <c r="K4585" s="1" t="s">
        <v>217</v>
      </c>
    </row>
    <row spans="1:11" x14ac:dyDescent="0.25" outlineLevel="0" r="4586">
      <c r="A4586" t="str">
        <f t="shared" si="142"/>
        <v>0064174470</v>
      </c>
      <c r="B4586" t="str">
        <f t="shared" si="143"/>
        <v>000000000082326899</v>
      </c>
      <c r="E4586" s="1">
        <v>64174470</v>
      </c>
      <c r="F4586" s="1">
        <v>70</v>
      </c>
      <c r="G4586" s="1">
        <v>82326899</v>
      </c>
      <c r="H4586" s="1">
        <v>60</v>
      </c>
      <c r="I4586" s="1">
        <v>3</v>
      </c>
      <c r="K4586" s="1" t="s">
        <v>217</v>
      </c>
    </row>
    <row spans="1:11" x14ac:dyDescent="0.25" outlineLevel="0" r="4587">
      <c r="A4587" t="str">
        <f t="shared" si="142"/>
        <v>0064174470</v>
      </c>
      <c r="B4587" t="str">
        <f t="shared" si="143"/>
        <v>000000000080754080</v>
      </c>
      <c r="E4587" s="1">
        <v>64174470</v>
      </c>
      <c r="F4587" s="1">
        <v>80</v>
      </c>
      <c r="G4587" s="1">
        <v>80754080</v>
      </c>
      <c r="H4587" s="1">
        <v>60</v>
      </c>
      <c r="K4587" s="1" t="s">
        <v>217</v>
      </c>
    </row>
    <row spans="1:11" x14ac:dyDescent="0.25" outlineLevel="0" r="4588">
      <c r="A4588" t="str">
        <f t="shared" si="142"/>
        <v>0064174470</v>
      </c>
      <c r="B4588" t="str">
        <f t="shared" si="143"/>
        <v>000000000080741457</v>
      </c>
      <c r="E4588" s="1">
        <v>64174470</v>
      </c>
      <c r="F4588" s="1">
        <v>90</v>
      </c>
      <c r="G4588" s="1">
        <v>80741457</v>
      </c>
      <c r="I4588" s="1">
        <v>1</v>
      </c>
      <c r="K4588" s="1" t="s">
        <v>167</v>
      </c>
    </row>
    <row spans="1:11" x14ac:dyDescent="0.25" outlineLevel="0" r="4589">
      <c r="A4589" t="str">
        <f t="shared" si="142"/>
        <v>0064174470</v>
      </c>
      <c r="B4589" t="str">
        <f t="shared" si="143"/>
        <v>000000000082326891</v>
      </c>
      <c r="E4589" s="1">
        <v>64174470</v>
      </c>
      <c r="F4589" s="1">
        <v>100</v>
      </c>
      <c r="G4589" s="1">
        <v>82326891</v>
      </c>
      <c r="I4589" s="1">
        <v>1</v>
      </c>
      <c r="K4589" s="1" t="s">
        <v>170</v>
      </c>
    </row>
    <row spans="1:11" x14ac:dyDescent="0.25" outlineLevel="0" r="4590">
      <c r="A4590" t="str">
        <f t="shared" si="142"/>
        <v>0064174470</v>
      </c>
      <c r="B4590" t="str">
        <f t="shared" si="143"/>
        <v>000000000080716281</v>
      </c>
      <c r="E4590" s="1">
        <v>64174470</v>
      </c>
      <c r="F4590" s="1">
        <v>110</v>
      </c>
      <c r="G4590" s="1">
        <v>80716281</v>
      </c>
      <c r="I4590" s="1">
        <v>3</v>
      </c>
      <c r="K4590" s="1" t="s">
        <v>171</v>
      </c>
    </row>
    <row spans="1:11" x14ac:dyDescent="0.25" outlineLevel="0" r="4591">
      <c r="A4591" t="str">
        <f t="shared" si="142"/>
        <v>0064174470</v>
      </c>
      <c r="B4591" t="str">
        <f t="shared" si="143"/>
        <v>000000000080736985</v>
      </c>
      <c r="C4591" s="0" t="inlineStr">
        <is>
          <t>000000000080754095</t>
        </is>
      </c>
      <c r="E4591" s="1">
        <v>64174470</v>
      </c>
      <c r="F4591" s="1">
        <v>120</v>
      </c>
      <c r="G4591" s="1">
        <v>80736985</v>
      </c>
      <c r="K4591" s="1" t="s">
        <v>220</v>
      </c>
    </row>
    <row spans="1:11" x14ac:dyDescent="0.25" outlineLevel="0" r="4592">
      <c r="A4592" t="str">
        <f t="shared" si="142"/>
        <v>0064174470</v>
      </c>
      <c r="B4592" t="str">
        <f t="shared" si="143"/>
        <v>000000000080736985</v>
      </c>
      <c r="E4592" s="1">
        <v>64174470</v>
      </c>
      <c r="F4592" s="1">
        <v>130</v>
      </c>
      <c r="G4592" s="1">
        <v>80736985</v>
      </c>
      <c r="H4592" s="1">
        <v>120</v>
      </c>
      <c r="I4592" s="1">
        <v>6</v>
      </c>
      <c r="K4592" s="1" t="s">
        <v>220</v>
      </c>
    </row>
    <row spans="1:11" x14ac:dyDescent="0.25" outlineLevel="0" r="4593">
      <c r="A4593" t="str">
        <f t="shared" si="142"/>
        <v>0064174470</v>
      </c>
      <c r="B4593" t="str">
        <f t="shared" si="143"/>
        <v>000000000080754095</v>
      </c>
      <c r="E4593" s="1">
        <v>64174470</v>
      </c>
      <c r="F4593" s="1">
        <v>140</v>
      </c>
      <c r="G4593" s="1">
        <v>80754095</v>
      </c>
      <c r="H4593" s="1">
        <v>120</v>
      </c>
      <c r="K4593" s="1" t="s">
        <v>220</v>
      </c>
    </row>
    <row spans="1:11" x14ac:dyDescent="0.25" outlineLevel="0" r="4594">
      <c r="A4594" t="str">
        <f t="shared" si="142"/>
        <v>0064174470</v>
      </c>
      <c r="B4594" t="str">
        <f t="shared" si="143"/>
        <v>000000000082326925</v>
      </c>
      <c r="C4594" s="0" t="inlineStr">
        <is>
          <t>000000000080754082</t>
        </is>
      </c>
      <c r="E4594" s="1">
        <v>64174470</v>
      </c>
      <c r="F4594" s="1">
        <v>150</v>
      </c>
      <c r="G4594" s="1">
        <v>82326925</v>
      </c>
      <c r="K4594" s="1" t="s">
        <v>696</v>
      </c>
    </row>
    <row spans="1:11" x14ac:dyDescent="0.25" outlineLevel="0" r="4595">
      <c r="A4595" t="str">
        <f t="shared" si="142"/>
        <v>0064174470</v>
      </c>
      <c r="B4595" t="str">
        <f t="shared" si="143"/>
        <v>000000000082326925</v>
      </c>
      <c r="E4595" s="1">
        <v>64174470</v>
      </c>
      <c r="F4595" s="1">
        <v>160</v>
      </c>
      <c r="G4595" s="1">
        <v>82326925</v>
      </c>
      <c r="H4595" s="1">
        <v>150</v>
      </c>
      <c r="I4595" s="1">
        <v>6</v>
      </c>
      <c r="K4595" s="1" t="s">
        <v>696</v>
      </c>
    </row>
    <row spans="1:11" x14ac:dyDescent="0.25" outlineLevel="0" r="4596">
      <c r="A4596" t="str">
        <f t="shared" si="142"/>
        <v>0064174470</v>
      </c>
      <c r="B4596" t="str">
        <f t="shared" si="143"/>
        <v>000000000080754082</v>
      </c>
      <c r="E4596" s="1">
        <v>64174470</v>
      </c>
      <c r="F4596" s="1">
        <v>170</v>
      </c>
      <c r="G4596" s="1">
        <v>80754082</v>
      </c>
      <c r="H4596" s="1">
        <v>150</v>
      </c>
      <c r="K4596" s="1" t="s">
        <v>696</v>
      </c>
    </row>
    <row spans="1:11" x14ac:dyDescent="0.25" outlineLevel="0" r="4597">
      <c r="A4597" t="str">
        <f t="shared" si="142"/>
        <v>0064174470</v>
      </c>
      <c r="B4597" t="str">
        <f t="shared" si="143"/>
        <v>000000000080718468</v>
      </c>
      <c r="C4597" s="0" t="inlineStr">
        <is>
          <t>000000000080737956</t>
        </is>
      </c>
      <c r="E4597" s="1">
        <v>64174470</v>
      </c>
      <c r="F4597" s="1">
        <v>180</v>
      </c>
      <c r="G4597" s="1">
        <v>80718468</v>
      </c>
      <c r="K4597" s="1" t="s">
        <v>163</v>
      </c>
    </row>
    <row spans="1:11" x14ac:dyDescent="0.25" outlineLevel="0" r="4598">
      <c r="A4598" t="str">
        <f t="shared" si="142"/>
        <v>0064174471</v>
      </c>
      <c r="B4598" t="str">
        <f t="shared" si="143"/>
        <v>000000000080710498</v>
      </c>
      <c r="E4598" s="1">
        <v>64174471</v>
      </c>
      <c r="F4598" s="1">
        <v>10</v>
      </c>
      <c r="G4598" s="1">
        <v>80710498</v>
      </c>
      <c r="I4598" s="1">
        <v>1</v>
      </c>
      <c r="K4598" s="1" t="s">
        <v>283</v>
      </c>
    </row>
    <row spans="1:11" x14ac:dyDescent="0.25" outlineLevel="0" r="4599">
      <c r="A4599" t="str">
        <f t="shared" si="142"/>
        <v>0064174471</v>
      </c>
      <c r="B4599" t="str">
        <f t="shared" si="143"/>
        <v>000000000080710505</v>
      </c>
      <c r="E4599" s="1">
        <v>64174471</v>
      </c>
      <c r="F4599" s="1">
        <v>20</v>
      </c>
      <c r="G4599" s="1">
        <v>80710505</v>
      </c>
      <c r="I4599" s="1">
        <v>4</v>
      </c>
      <c r="K4599" s="1" t="s">
        <v>615</v>
      </c>
    </row>
    <row spans="1:11" x14ac:dyDescent="0.25" outlineLevel="0" r="4600">
      <c r="A4600" t="str">
        <f t="shared" si="142"/>
        <v>0064174472</v>
      </c>
      <c r="B4600" t="str">
        <f t="shared" si="143"/>
        <v>000000000082259569</v>
      </c>
      <c r="E4600" s="1">
        <v>64174472</v>
      </c>
      <c r="F4600" s="1">
        <v>10</v>
      </c>
      <c r="G4600" s="1">
        <v>82259569</v>
      </c>
      <c r="I4600" s="1">
        <v>10</v>
      </c>
      <c r="K4600" s="1" t="s">
        <v>295</v>
      </c>
    </row>
    <row spans="1:11" x14ac:dyDescent="0.25" outlineLevel="0" r="4601">
      <c r="A4601" t="str">
        <f t="shared" si="142"/>
        <v>0064174472</v>
      </c>
      <c r="B4601" t="str">
        <f t="shared" si="143"/>
        <v>000000000080695102</v>
      </c>
      <c r="E4601" s="1">
        <v>64174472</v>
      </c>
      <c r="F4601" s="1">
        <v>20</v>
      </c>
      <c r="G4601" s="1">
        <v>80695102</v>
      </c>
      <c r="I4601" s="1">
        <v>70</v>
      </c>
      <c r="K4601" s="1" t="s">
        <v>435</v>
      </c>
    </row>
    <row spans="1:11" x14ac:dyDescent="0.25" outlineLevel="0" r="4602">
      <c r="A4602" t="str">
        <f t="shared" si="142"/>
        <v>0064174472</v>
      </c>
      <c r="B4602" t="str">
        <f t="shared" si="143"/>
        <v>000000000080738248</v>
      </c>
      <c r="E4602" s="1">
        <v>64174472</v>
      </c>
      <c r="F4602" s="1">
        <v>30</v>
      </c>
      <c r="G4602" s="1">
        <v>80738248</v>
      </c>
      <c r="I4602" s="1">
        <v>113</v>
      </c>
      <c r="K4602" s="1" t="s">
        <v>325</v>
      </c>
    </row>
    <row spans="1:11" x14ac:dyDescent="0.25" outlineLevel="0" r="4603">
      <c r="A4603" t="str">
        <f t="shared" si="142"/>
        <v>0064174472</v>
      </c>
      <c r="B4603" t="str">
        <f t="shared" si="143"/>
        <v>000000000080703233</v>
      </c>
      <c r="E4603" s="1">
        <v>64174472</v>
      </c>
      <c r="F4603" s="1">
        <v>40</v>
      </c>
      <c r="G4603" s="1">
        <v>80703233</v>
      </c>
      <c r="I4603" s="1">
        <v>149</v>
      </c>
      <c r="K4603" s="1" t="s">
        <v>327</v>
      </c>
    </row>
    <row spans="1:11" x14ac:dyDescent="0.25" outlineLevel="0" r="4604">
      <c r="A4604" t="str">
        <f t="shared" si="142"/>
        <v>0064174472</v>
      </c>
      <c r="B4604" t="str">
        <f t="shared" si="143"/>
        <v>000000000080695100</v>
      </c>
      <c r="E4604" s="1">
        <v>64174472</v>
      </c>
      <c r="F4604" s="1">
        <v>50</v>
      </c>
      <c r="G4604" s="1">
        <v>80695100</v>
      </c>
      <c r="I4604" s="1">
        <v>15</v>
      </c>
      <c r="K4604" s="1" t="s">
        <v>816</v>
      </c>
    </row>
    <row spans="1:11" x14ac:dyDescent="0.25" outlineLevel="0" r="4605">
      <c r="A4605" t="str">
        <f t="shared" si="142"/>
        <v>0064174472</v>
      </c>
      <c r="B4605" t="str">
        <f t="shared" si="143"/>
        <v>000000000080738252</v>
      </c>
      <c r="E4605" s="1">
        <v>64174472</v>
      </c>
      <c r="F4605" s="1">
        <v>60</v>
      </c>
      <c r="G4605" s="1">
        <v>80738252</v>
      </c>
      <c r="I4605" s="1">
        <v>9</v>
      </c>
      <c r="K4605" s="1" t="s">
        <v>160</v>
      </c>
    </row>
    <row spans="1:11" x14ac:dyDescent="0.25" outlineLevel="0" r="4606">
      <c r="A4606" t="str">
        <f t="shared" si="142"/>
        <v>0064174472</v>
      </c>
      <c r="B4606" t="str">
        <f t="shared" si="143"/>
        <v>000000000080716526</v>
      </c>
      <c r="C4606" s="0" t="inlineStr">
        <is>
          <t>000000000080754578</t>
        </is>
      </c>
      <c r="E4606" s="1">
        <v>64174472</v>
      </c>
      <c r="F4606" s="1">
        <v>70</v>
      </c>
      <c r="G4606" s="1">
        <v>80716526</v>
      </c>
      <c r="K4606" s="1" t="s">
        <v>70</v>
      </c>
    </row>
    <row spans="1:11" x14ac:dyDescent="0.25" outlineLevel="0" r="4607">
      <c r="A4607" t="str">
        <f t="shared" si="142"/>
        <v>0064174472</v>
      </c>
      <c r="B4607" t="str">
        <f t="shared" si="143"/>
        <v>000000000080716526</v>
      </c>
      <c r="E4607" s="1">
        <v>64174472</v>
      </c>
      <c r="F4607" s="1">
        <v>80</v>
      </c>
      <c r="G4607" s="1">
        <v>80716526</v>
      </c>
      <c r="H4607" s="1">
        <v>70</v>
      </c>
      <c r="I4607" s="1">
        <v>6</v>
      </c>
      <c r="K4607" s="1" t="s">
        <v>70</v>
      </c>
    </row>
    <row spans="1:11" x14ac:dyDescent="0.25" outlineLevel="0" r="4608">
      <c r="A4608" t="str">
        <f t="shared" si="142"/>
        <v>0064174472</v>
      </c>
      <c r="B4608" t="str">
        <f t="shared" si="143"/>
        <v>000000000080754578</v>
      </c>
      <c r="E4608" s="1">
        <v>64174472</v>
      </c>
      <c r="F4608" s="1">
        <v>90</v>
      </c>
      <c r="G4608" s="1">
        <v>80754578</v>
      </c>
      <c r="H4608" s="1">
        <v>70</v>
      </c>
      <c r="K4608" s="1" t="s">
        <v>70</v>
      </c>
    </row>
    <row spans="1:11" x14ac:dyDescent="0.25" outlineLevel="0" r="4609">
      <c r="A4609" t="str">
        <f t="shared" si="142"/>
        <v>0064174472</v>
      </c>
      <c r="B4609" t="str">
        <f t="shared" si="143"/>
        <v>000000000080749516</v>
      </c>
      <c r="C4609" s="0" t="inlineStr">
        <is>
          <t>000000000080754580</t>
        </is>
      </c>
      <c r="E4609" s="1">
        <v>64174472</v>
      </c>
      <c r="F4609" s="1">
        <v>100</v>
      </c>
      <c r="G4609" s="1">
        <v>80749516</v>
      </c>
      <c r="K4609" s="1" t="s">
        <v>349</v>
      </c>
    </row>
    <row spans="1:11" x14ac:dyDescent="0.25" outlineLevel="0" r="4610">
      <c r="A4610" t="str">
        <f t="shared" ref="A4610:A4673" si="144">TEXT(E4610,REPT("0",10))</f>
        <v>0064174472</v>
      </c>
      <c r="B4610" t="str">
        <f t="shared" ref="B4610:B4673" si="145">TEXT(G4610,REPT("0",18))</f>
        <v>000000000080749516</v>
      </c>
      <c r="E4610" s="1">
        <v>64174472</v>
      </c>
      <c r="F4610" s="1">
        <v>110</v>
      </c>
      <c r="G4610" s="1">
        <v>80749516</v>
      </c>
      <c r="H4610" s="1">
        <v>100</v>
      </c>
      <c r="I4610" s="1">
        <v>6</v>
      </c>
      <c r="K4610" s="1" t="s">
        <v>349</v>
      </c>
    </row>
    <row spans="1:11" x14ac:dyDescent="0.25" outlineLevel="0" r="4611">
      <c r="A4611" t="str">
        <f t="shared" si="144"/>
        <v>0064174472</v>
      </c>
      <c r="B4611" t="str">
        <f t="shared" si="145"/>
        <v>000000000080754580</v>
      </c>
      <c r="E4611" s="1">
        <v>64174472</v>
      </c>
      <c r="F4611" s="1">
        <v>120</v>
      </c>
      <c r="G4611" s="1">
        <v>80754580</v>
      </c>
      <c r="H4611" s="1">
        <v>100</v>
      </c>
      <c r="K4611" s="1" t="s">
        <v>349</v>
      </c>
    </row>
    <row spans="1:11" x14ac:dyDescent="0.25" outlineLevel="0" r="4612">
      <c r="A4612" t="str">
        <f t="shared" si="144"/>
        <v>0064174472</v>
      </c>
      <c r="B4612" t="str">
        <f t="shared" si="145"/>
        <v>000000000080716527</v>
      </c>
      <c r="C4612" s="0" t="inlineStr">
        <is>
          <t>000000000080754582</t>
        </is>
      </c>
      <c r="E4612" s="1">
        <v>64174472</v>
      </c>
      <c r="F4612" s="1">
        <v>130</v>
      </c>
      <c r="G4612" s="1">
        <v>80716527</v>
      </c>
      <c r="K4612" s="1" t="s">
        <v>352</v>
      </c>
    </row>
    <row spans="1:11" x14ac:dyDescent="0.25" outlineLevel="0" r="4613">
      <c r="A4613" t="str">
        <f t="shared" si="144"/>
        <v>0064174472</v>
      </c>
      <c r="B4613" t="str">
        <f t="shared" si="145"/>
        <v>000000000080716527</v>
      </c>
      <c r="E4613" s="1">
        <v>64174472</v>
      </c>
      <c r="F4613" s="1">
        <v>140</v>
      </c>
      <c r="G4613" s="1">
        <v>80716527</v>
      </c>
      <c r="H4613" s="1">
        <v>130</v>
      </c>
      <c r="I4613" s="1">
        <v>52</v>
      </c>
      <c r="K4613" s="1" t="s">
        <v>352</v>
      </c>
    </row>
    <row spans="1:11" x14ac:dyDescent="0.25" outlineLevel="0" r="4614">
      <c r="A4614" t="str">
        <f t="shared" si="144"/>
        <v>0064174472</v>
      </c>
      <c r="B4614" t="str">
        <f t="shared" si="145"/>
        <v>000000000080754582</v>
      </c>
      <c r="E4614" s="1">
        <v>64174472</v>
      </c>
      <c r="F4614" s="1">
        <v>150</v>
      </c>
      <c r="G4614" s="1">
        <v>80754582</v>
      </c>
      <c r="H4614" s="1">
        <v>130</v>
      </c>
      <c r="K4614" s="1" t="s">
        <v>352</v>
      </c>
    </row>
    <row spans="1:11" x14ac:dyDescent="0.25" outlineLevel="0" r="4615">
      <c r="A4615" t="str">
        <f t="shared" si="144"/>
        <v>0064174472</v>
      </c>
      <c r="B4615" t="str">
        <f t="shared" si="145"/>
        <v>000000000080755387</v>
      </c>
      <c r="C4615" s="0" t="inlineStr">
        <is>
          <t>000000000080757261</t>
        </is>
      </c>
      <c r="E4615" s="1">
        <v>64174472</v>
      </c>
      <c r="F4615" s="1">
        <v>160</v>
      </c>
      <c r="G4615" s="1">
        <v>80755387</v>
      </c>
      <c r="K4615" s="1" t="s">
        <v>302</v>
      </c>
    </row>
    <row spans="1:11" x14ac:dyDescent="0.25" outlineLevel="0" r="4616">
      <c r="A4616" t="str">
        <f t="shared" si="144"/>
        <v>0064174472</v>
      </c>
      <c r="B4616" t="str">
        <f t="shared" si="145"/>
        <v>000000000080755387</v>
      </c>
      <c r="E4616" s="1">
        <v>64174472</v>
      </c>
      <c r="F4616" s="1">
        <v>170</v>
      </c>
      <c r="G4616" s="1">
        <v>80755387</v>
      </c>
      <c r="H4616" s="1">
        <v>160</v>
      </c>
      <c r="I4616" s="1">
        <v>4</v>
      </c>
      <c r="K4616" s="1" t="s">
        <v>302</v>
      </c>
    </row>
    <row spans="1:11" x14ac:dyDescent="0.25" outlineLevel="0" r="4617">
      <c r="A4617" t="str">
        <f t="shared" si="144"/>
        <v>0064174472</v>
      </c>
      <c r="B4617" t="str">
        <f t="shared" si="145"/>
        <v>000000000080757261</v>
      </c>
      <c r="E4617" s="1">
        <v>64174472</v>
      </c>
      <c r="F4617" s="1">
        <v>180</v>
      </c>
      <c r="G4617" s="1">
        <v>80757261</v>
      </c>
      <c r="H4617" s="1">
        <v>160</v>
      </c>
      <c r="K4617" s="1" t="s">
        <v>302</v>
      </c>
    </row>
    <row spans="1:11" x14ac:dyDescent="0.25" outlineLevel="0" r="4618">
      <c r="A4618" t="str">
        <f t="shared" si="144"/>
        <v>0064174473</v>
      </c>
      <c r="B4618" t="str">
        <f t="shared" si="145"/>
        <v>000000000082282189</v>
      </c>
      <c r="E4618" s="1">
        <v>64174473</v>
      </c>
      <c r="F4618" s="1">
        <v>80</v>
      </c>
      <c r="G4618" s="1">
        <v>82282189</v>
      </c>
      <c r="I4618" s="1">
        <v>6</v>
      </c>
      <c r="K4618" s="1" t="s">
        <v>817</v>
      </c>
    </row>
    <row spans="1:11" x14ac:dyDescent="0.25" outlineLevel="0" r="4619">
      <c r="A4619" t="str">
        <f t="shared" si="144"/>
        <v>0064174473</v>
      </c>
      <c r="B4619" t="str">
        <f t="shared" si="145"/>
        <v>000000000080721898</v>
      </c>
      <c r="E4619" s="1">
        <v>64174473</v>
      </c>
      <c r="F4619" s="1">
        <v>240</v>
      </c>
      <c r="G4619" s="1">
        <v>80721898</v>
      </c>
      <c r="I4619" s="1">
        <v>1</v>
      </c>
      <c r="K4619" s="1" t="s">
        <v>412</v>
      </c>
    </row>
    <row spans="1:11" x14ac:dyDescent="0.25" outlineLevel="0" r="4620">
      <c r="A4620" t="str">
        <f t="shared" si="144"/>
        <v>0064174473</v>
      </c>
      <c r="B4620" t="str">
        <f t="shared" si="145"/>
        <v>000000000080744370</v>
      </c>
      <c r="E4620" s="1">
        <v>64174473</v>
      </c>
      <c r="F4620" s="1">
        <v>10</v>
      </c>
      <c r="G4620" s="1">
        <v>80744370</v>
      </c>
      <c r="I4620" s="1">
        <v>4</v>
      </c>
      <c r="K4620" s="1" t="s">
        <v>409</v>
      </c>
    </row>
    <row spans="1:11" x14ac:dyDescent="0.25" outlineLevel="0" r="4621">
      <c r="A4621" t="str">
        <f t="shared" si="144"/>
        <v>0064174473</v>
      </c>
      <c r="B4621" t="str">
        <f t="shared" si="145"/>
        <v>000000000080714016</v>
      </c>
      <c r="E4621" s="1">
        <v>64174473</v>
      </c>
      <c r="F4621" s="1">
        <v>20</v>
      </c>
      <c r="G4621" s="1">
        <v>80714016</v>
      </c>
      <c r="I4621" s="1">
        <v>4</v>
      </c>
      <c r="K4621" s="1" t="s">
        <v>411</v>
      </c>
    </row>
    <row spans="1:11" x14ac:dyDescent="0.25" outlineLevel="0" r="4622">
      <c r="A4622" t="str">
        <f t="shared" si="144"/>
        <v>0064174473</v>
      </c>
      <c r="B4622" t="str">
        <f t="shared" si="145"/>
        <v>000000000080714025</v>
      </c>
      <c r="E4622" s="1">
        <v>64174473</v>
      </c>
      <c r="F4622" s="1">
        <v>30</v>
      </c>
      <c r="G4622" s="1">
        <v>80714025</v>
      </c>
      <c r="I4622" s="1">
        <v>1</v>
      </c>
      <c r="K4622" s="1" t="s">
        <v>818</v>
      </c>
    </row>
    <row spans="1:11" x14ac:dyDescent="0.25" outlineLevel="0" r="4623">
      <c r="A4623" t="str">
        <f t="shared" si="144"/>
        <v>0064174473</v>
      </c>
      <c r="B4623" t="str">
        <f t="shared" si="145"/>
        <v>000000000082276369</v>
      </c>
      <c r="E4623" s="1">
        <v>64174473</v>
      </c>
      <c r="F4623" s="1">
        <v>40</v>
      </c>
      <c r="G4623" s="1">
        <v>82276369</v>
      </c>
      <c r="I4623" s="1">
        <v>6</v>
      </c>
      <c r="K4623" s="1" t="s">
        <v>396</v>
      </c>
    </row>
    <row spans="1:11" x14ac:dyDescent="0.25" outlineLevel="0" r="4624">
      <c r="A4624" t="str">
        <f t="shared" si="144"/>
        <v>0064174473</v>
      </c>
      <c r="B4624" t="str">
        <f t="shared" si="145"/>
        <v>000000000080738853</v>
      </c>
      <c r="E4624" s="1">
        <v>64174473</v>
      </c>
      <c r="F4624" s="1">
        <v>50</v>
      </c>
      <c r="G4624" s="1">
        <v>80738853</v>
      </c>
      <c r="I4624" s="1">
        <v>6</v>
      </c>
      <c r="K4624" s="1" t="s">
        <v>819</v>
      </c>
    </row>
    <row spans="1:11" x14ac:dyDescent="0.25" outlineLevel="0" r="4625">
      <c r="A4625" t="str">
        <f t="shared" si="144"/>
        <v>0064174473</v>
      </c>
      <c r="B4625" t="str">
        <f t="shared" si="145"/>
        <v>000000000080744373</v>
      </c>
      <c r="E4625" s="1">
        <v>64174473</v>
      </c>
      <c r="F4625" s="1">
        <v>60</v>
      </c>
      <c r="G4625" s="1">
        <v>80744373</v>
      </c>
      <c r="I4625" s="1">
        <v>6</v>
      </c>
      <c r="K4625" s="1" t="s">
        <v>421</v>
      </c>
    </row>
    <row spans="1:11" x14ac:dyDescent="0.25" outlineLevel="0" r="4626">
      <c r="A4626" t="str">
        <f t="shared" si="144"/>
        <v>0064174473</v>
      </c>
      <c r="B4626" t="str">
        <f t="shared" si="145"/>
        <v>000000000080714033</v>
      </c>
      <c r="E4626" s="1">
        <v>64174473</v>
      </c>
      <c r="F4626" s="1">
        <v>70</v>
      </c>
      <c r="G4626" s="1">
        <v>80714033</v>
      </c>
      <c r="I4626" s="1">
        <v>1</v>
      </c>
      <c r="K4626" s="1" t="s">
        <v>427</v>
      </c>
    </row>
    <row spans="1:11" x14ac:dyDescent="0.25" outlineLevel="0" r="4627">
      <c r="A4627" t="str">
        <f t="shared" si="144"/>
        <v>0064174473</v>
      </c>
      <c r="B4627" t="str">
        <f t="shared" si="145"/>
        <v>000000000080718779</v>
      </c>
      <c r="E4627" s="1">
        <v>64174473</v>
      </c>
      <c r="F4627" s="1">
        <v>90</v>
      </c>
      <c r="G4627" s="1">
        <v>80718779</v>
      </c>
      <c r="I4627" s="1">
        <v>26</v>
      </c>
      <c r="K4627" s="1" t="s">
        <v>429</v>
      </c>
    </row>
    <row spans="1:11" x14ac:dyDescent="0.25" outlineLevel="0" r="4628">
      <c r="A4628" t="str">
        <f t="shared" si="144"/>
        <v>0064174473</v>
      </c>
      <c r="B4628" t="str">
        <f t="shared" si="145"/>
        <v>000000000082276554</v>
      </c>
      <c r="E4628" s="1">
        <v>64174473</v>
      </c>
      <c r="F4628" s="1">
        <v>100</v>
      </c>
      <c r="G4628" s="1">
        <v>82276554</v>
      </c>
      <c r="I4628" s="1">
        <v>2</v>
      </c>
      <c r="K4628" s="1" t="s">
        <v>820</v>
      </c>
    </row>
    <row spans="1:11" x14ac:dyDescent="0.25" outlineLevel="0" r="4629">
      <c r="A4629" t="str">
        <f t="shared" si="144"/>
        <v>0064174473</v>
      </c>
      <c r="B4629" t="str">
        <f t="shared" si="145"/>
        <v>000000000080714736</v>
      </c>
      <c r="C4629" s="0" t="inlineStr">
        <is>
          <t>000000000080752081</t>
        </is>
      </c>
      <c r="E4629" s="1">
        <v>64174473</v>
      </c>
      <c r="F4629" s="1">
        <v>110</v>
      </c>
      <c r="G4629" s="1">
        <v>80714736</v>
      </c>
      <c r="K4629" s="1" t="s">
        <v>746</v>
      </c>
    </row>
    <row spans="1:11" x14ac:dyDescent="0.25" outlineLevel="0" r="4630">
      <c r="A4630" t="str">
        <f t="shared" si="144"/>
        <v>0064174473</v>
      </c>
      <c r="B4630" t="str">
        <f t="shared" si="145"/>
        <v>000000000080714736</v>
      </c>
      <c r="E4630" s="1">
        <v>64174473</v>
      </c>
      <c r="F4630" s="1">
        <v>120</v>
      </c>
      <c r="G4630" s="1">
        <v>80714736</v>
      </c>
      <c r="H4630" s="1">
        <v>110</v>
      </c>
      <c r="I4630" s="1">
        <v>4</v>
      </c>
      <c r="K4630" s="1" t="s">
        <v>746</v>
      </c>
    </row>
    <row spans="1:11" x14ac:dyDescent="0.25" outlineLevel="0" r="4631">
      <c r="A4631" t="str">
        <f t="shared" si="144"/>
        <v>0064174473</v>
      </c>
      <c r="B4631" t="str">
        <f t="shared" si="145"/>
        <v>000000000080752081</v>
      </c>
      <c r="E4631" s="1">
        <v>64174473</v>
      </c>
      <c r="F4631" s="1">
        <v>130</v>
      </c>
      <c r="G4631" s="1">
        <v>80752081</v>
      </c>
      <c r="H4631" s="1">
        <v>110</v>
      </c>
      <c r="K4631" s="1" t="s">
        <v>746</v>
      </c>
    </row>
    <row spans="1:11" x14ac:dyDescent="0.25" outlineLevel="0" r="4632">
      <c r="A4632" t="str">
        <f t="shared" si="144"/>
        <v>0064174473</v>
      </c>
      <c r="B4632" t="str">
        <f t="shared" si="145"/>
        <v>000000000080713441</v>
      </c>
      <c r="E4632" s="1">
        <v>64174473</v>
      </c>
      <c r="F4632" s="1">
        <v>140</v>
      </c>
      <c r="G4632" s="1">
        <v>80713441</v>
      </c>
      <c r="I4632" s="1">
        <v>1</v>
      </c>
      <c r="K4632" s="1" t="s">
        <v>821</v>
      </c>
    </row>
    <row spans="1:11" x14ac:dyDescent="0.25" outlineLevel="0" r="4633">
      <c r="A4633" t="str">
        <f t="shared" si="144"/>
        <v>0064174473</v>
      </c>
      <c r="B4633" t="str">
        <f t="shared" si="145"/>
        <v>000000000080718771</v>
      </c>
      <c r="E4633" s="1">
        <v>64174473</v>
      </c>
      <c r="F4633" s="1">
        <v>150</v>
      </c>
      <c r="G4633" s="1">
        <v>80718771</v>
      </c>
      <c r="K4633" s="1" t="s">
        <v>432</v>
      </c>
    </row>
    <row spans="1:11" x14ac:dyDescent="0.25" outlineLevel="0" r="4634">
      <c r="A4634" t="str">
        <f t="shared" si="144"/>
        <v>0064174473</v>
      </c>
      <c r="B4634" t="str">
        <f t="shared" si="145"/>
        <v>000000000082323477</v>
      </c>
      <c r="E4634" s="1">
        <v>64174473</v>
      </c>
      <c r="F4634" s="1">
        <v>160</v>
      </c>
      <c r="G4634" s="1">
        <v>82323477</v>
      </c>
      <c r="K4634" s="1" t="s">
        <v>822</v>
      </c>
    </row>
    <row spans="1:11" x14ac:dyDescent="0.25" outlineLevel="0" r="4635">
      <c r="A4635" t="str">
        <f t="shared" si="144"/>
        <v>0064174473</v>
      </c>
      <c r="B4635" t="str">
        <f t="shared" si="145"/>
        <v>000000000082299714</v>
      </c>
      <c r="E4635" s="1">
        <v>64174473</v>
      </c>
      <c r="F4635" s="1">
        <v>170</v>
      </c>
      <c r="G4635" s="1">
        <v>82299714</v>
      </c>
      <c r="I4635" s="1">
        <v>1</v>
      </c>
      <c r="K4635" s="1" t="s">
        <v>823</v>
      </c>
    </row>
    <row spans="1:11" x14ac:dyDescent="0.25" outlineLevel="0" r="4636">
      <c r="A4636" t="str">
        <f t="shared" si="144"/>
        <v>0064174473</v>
      </c>
      <c r="B4636" t="str">
        <f t="shared" si="145"/>
        <v>000000000080718769</v>
      </c>
      <c r="E4636" s="1">
        <v>64174473</v>
      </c>
      <c r="F4636" s="1">
        <v>180</v>
      </c>
      <c r="G4636" s="1">
        <v>80718769</v>
      </c>
      <c r="I4636" s="1">
        <v>21</v>
      </c>
      <c r="K4636" s="1" t="s">
        <v>401</v>
      </c>
    </row>
    <row spans="1:11" x14ac:dyDescent="0.25" outlineLevel="0" r="4637">
      <c r="A4637" t="str">
        <f t="shared" si="144"/>
        <v>0064174473</v>
      </c>
      <c r="B4637" t="str">
        <f t="shared" si="145"/>
        <v>000000000082322607</v>
      </c>
      <c r="C4637" s="0" t="inlineStr">
        <is>
          <t>000000000080741797</t>
        </is>
      </c>
      <c r="D4637" s="0" t="inlineStr">
        <is>
          <t>1</t>
        </is>
      </c>
      <c r="E4637" s="1">
        <v>64174473</v>
      </c>
      <c r="F4637" s="1">
        <v>190</v>
      </c>
      <c r="G4637" s="1">
        <v>82322607</v>
      </c>
      <c r="K4637" s="1" t="s">
        <v>433</v>
      </c>
    </row>
    <row spans="1:11" x14ac:dyDescent="0.25" outlineLevel="0" r="4638">
      <c r="A4638" t="str">
        <f t="shared" si="144"/>
        <v>0064174473</v>
      </c>
      <c r="B4638" t="str">
        <f t="shared" si="145"/>
        <v>000000000082322607</v>
      </c>
      <c r="E4638" s="1">
        <v>64174473</v>
      </c>
      <c r="F4638" s="1">
        <v>200</v>
      </c>
      <c r="G4638" s="1">
        <v>82322607</v>
      </c>
      <c r="H4638" s="1">
        <v>190</v>
      </c>
      <c r="K4638" s="1" t="s">
        <v>433</v>
      </c>
    </row>
    <row spans="1:11" x14ac:dyDescent="0.25" outlineLevel="0" r="4639">
      <c r="A4639" t="str">
        <f t="shared" si="144"/>
        <v>0064174473</v>
      </c>
      <c r="B4639" t="str">
        <f t="shared" si="145"/>
        <v>000000000080741797</v>
      </c>
      <c r="E4639" s="1">
        <v>64174473</v>
      </c>
      <c r="F4639" s="1">
        <v>210</v>
      </c>
      <c r="G4639" s="1">
        <v>80741797</v>
      </c>
      <c r="H4639" s="1">
        <v>190</v>
      </c>
      <c r="I4639" s="1">
        <v>1</v>
      </c>
      <c r="K4639" s="1" t="s">
        <v>433</v>
      </c>
    </row>
    <row spans="1:11" x14ac:dyDescent="0.25" outlineLevel="0" r="4640">
      <c r="A4640" t="str">
        <f t="shared" si="144"/>
        <v>0064174473</v>
      </c>
      <c r="B4640" t="str">
        <f t="shared" si="145"/>
        <v>000000000080714629</v>
      </c>
      <c r="E4640" s="1">
        <v>64174473</v>
      </c>
      <c r="F4640" s="1">
        <v>220</v>
      </c>
      <c r="G4640" s="1">
        <v>80714629</v>
      </c>
      <c r="K4640" s="1" t="s">
        <v>467</v>
      </c>
    </row>
    <row spans="1:11" x14ac:dyDescent="0.25" outlineLevel="0" r="4641">
      <c r="A4641" t="str">
        <f t="shared" si="144"/>
        <v>0064174473</v>
      </c>
      <c r="B4641" t="str">
        <f t="shared" si="145"/>
        <v>000000000080725782</v>
      </c>
      <c r="E4641" s="1">
        <v>64174473</v>
      </c>
      <c r="F4641" s="1">
        <v>230</v>
      </c>
      <c r="G4641" s="1">
        <v>80725782</v>
      </c>
      <c r="I4641" s="1">
        <v>9</v>
      </c>
      <c r="K4641" s="1" t="s">
        <v>403</v>
      </c>
    </row>
    <row spans="1:11" x14ac:dyDescent="0.25" outlineLevel="0" r="4642">
      <c r="A4642" t="str">
        <f t="shared" si="144"/>
        <v>0064174473</v>
      </c>
      <c r="B4642" t="str">
        <f t="shared" si="145"/>
        <v>000000000080719200</v>
      </c>
      <c r="E4642" s="1">
        <v>64174473</v>
      </c>
      <c r="F4642" s="1">
        <v>250</v>
      </c>
      <c r="G4642" s="1">
        <v>80719200</v>
      </c>
      <c r="I4642" s="1">
        <v>16</v>
      </c>
      <c r="K4642" s="1" t="s">
        <v>413</v>
      </c>
    </row>
    <row spans="1:11" x14ac:dyDescent="0.25" outlineLevel="0" r="4643">
      <c r="A4643" t="str">
        <f t="shared" si="144"/>
        <v>0064174473</v>
      </c>
      <c r="B4643" t="str">
        <f t="shared" si="145"/>
        <v>000000000080714953</v>
      </c>
      <c r="E4643" s="1">
        <v>64174473</v>
      </c>
      <c r="F4643" s="1">
        <v>260</v>
      </c>
      <c r="G4643" s="1">
        <v>80714953</v>
      </c>
      <c r="I4643" s="1">
        <v>1</v>
      </c>
      <c r="K4643" s="1" t="s">
        <v>747</v>
      </c>
    </row>
    <row spans="1:11" x14ac:dyDescent="0.25" outlineLevel="0" r="4644">
      <c r="A4644" t="str">
        <f t="shared" si="144"/>
        <v>0064174473</v>
      </c>
      <c r="B4644" t="str">
        <f t="shared" si="145"/>
        <v>000000000080714030</v>
      </c>
      <c r="E4644" s="1">
        <v>64174473</v>
      </c>
      <c r="F4644" s="1">
        <v>270</v>
      </c>
      <c r="G4644" s="1">
        <v>80714030</v>
      </c>
      <c r="I4644" s="1">
        <v>2</v>
      </c>
      <c r="K4644" s="1" t="s">
        <v>824</v>
      </c>
    </row>
    <row spans="1:11" x14ac:dyDescent="0.25" outlineLevel="0" r="4645">
      <c r="A4645" t="str">
        <f t="shared" si="144"/>
        <v>0064174473</v>
      </c>
      <c r="B4645" t="str">
        <f t="shared" si="145"/>
        <v>000000000080714954</v>
      </c>
      <c r="E4645" s="1">
        <v>64174473</v>
      </c>
      <c r="F4645" s="1">
        <v>280</v>
      </c>
      <c r="G4645" s="1">
        <v>80714954</v>
      </c>
      <c r="K4645" s="1" t="s">
        <v>389</v>
      </c>
    </row>
    <row spans="1:11" x14ac:dyDescent="0.25" outlineLevel="0" r="4646">
      <c r="A4646" t="str">
        <f t="shared" si="144"/>
        <v>0064174473</v>
      </c>
      <c r="B4646" t="str">
        <f t="shared" si="145"/>
        <v>000000000080727298</v>
      </c>
      <c r="E4646" s="1">
        <v>64174473</v>
      </c>
      <c r="F4646" s="1">
        <v>290</v>
      </c>
      <c r="G4646" s="1">
        <v>80727298</v>
      </c>
      <c r="I4646" s="1">
        <v>15</v>
      </c>
      <c r="K4646" s="1" t="s">
        <v>449</v>
      </c>
    </row>
    <row spans="1:11" x14ac:dyDescent="0.25" outlineLevel="0" r="4647">
      <c r="A4647" t="str">
        <f t="shared" si="144"/>
        <v>0064174473</v>
      </c>
      <c r="B4647" t="str">
        <f t="shared" si="145"/>
        <v>000000000080741799</v>
      </c>
      <c r="E4647" s="1">
        <v>64174473</v>
      </c>
      <c r="F4647" s="1">
        <v>300</v>
      </c>
      <c r="G4647" s="1">
        <v>80741799</v>
      </c>
      <c r="I4647" s="1">
        <v>2</v>
      </c>
      <c r="K4647" s="1" t="s">
        <v>390</v>
      </c>
    </row>
    <row spans="1:11" x14ac:dyDescent="0.25" outlineLevel="0" r="4648">
      <c r="A4648" t="str">
        <f t="shared" si="144"/>
        <v>0064174473</v>
      </c>
      <c r="B4648" t="str">
        <f t="shared" si="145"/>
        <v>000000000080745605</v>
      </c>
      <c r="E4648" s="1">
        <v>64174473</v>
      </c>
      <c r="F4648" s="1">
        <v>310</v>
      </c>
      <c r="G4648" s="1">
        <v>80745605</v>
      </c>
      <c r="I4648" s="1">
        <v>7</v>
      </c>
      <c r="K4648" s="1" t="s">
        <v>391</v>
      </c>
    </row>
    <row spans="1:11" x14ac:dyDescent="0.25" outlineLevel="0" r="4649">
      <c r="A4649" t="str">
        <f t="shared" si="144"/>
        <v>0064174474</v>
      </c>
      <c r="B4649" t="str">
        <f t="shared" si="145"/>
        <v>000000000080697342</v>
      </c>
      <c r="C4649" s="0" t="inlineStr">
        <is>
          <t>000000000080751597</t>
        </is>
      </c>
      <c r="D4649" s="0" t="inlineStr">
        <is>
          <t>33</t>
        </is>
      </c>
      <c r="E4649" s="1">
        <v>64174474</v>
      </c>
      <c r="F4649" s="1">
        <v>10</v>
      </c>
      <c r="G4649" s="1">
        <v>80697342</v>
      </c>
      <c r="K4649" s="1" t="s">
        <v>62</v>
      </c>
    </row>
    <row spans="1:11" x14ac:dyDescent="0.25" outlineLevel="0" r="4650">
      <c r="A4650" t="str">
        <f t="shared" si="144"/>
        <v>0064174474</v>
      </c>
      <c r="B4650" t="str">
        <f t="shared" si="145"/>
        <v>000000000080697342</v>
      </c>
      <c r="E4650" s="1">
        <v>64174474</v>
      </c>
      <c r="F4650" s="1">
        <v>20</v>
      </c>
      <c r="G4650" s="1">
        <v>80697342</v>
      </c>
      <c r="H4650" s="1">
        <v>10</v>
      </c>
      <c r="K4650" s="1" t="s">
        <v>62</v>
      </c>
    </row>
    <row spans="1:11" x14ac:dyDescent="0.25" outlineLevel="0" r="4651">
      <c r="A4651" t="str">
        <f t="shared" si="144"/>
        <v>0064174474</v>
      </c>
      <c r="B4651" t="str">
        <f t="shared" si="145"/>
        <v>000000000080751597</v>
      </c>
      <c r="E4651" s="1">
        <v>64174474</v>
      </c>
      <c r="F4651" s="1">
        <v>30</v>
      </c>
      <c r="G4651" s="1">
        <v>80751597</v>
      </c>
      <c r="H4651" s="1">
        <v>10</v>
      </c>
      <c r="I4651" s="1">
        <v>33</v>
      </c>
      <c r="K4651" s="1" t="s">
        <v>62</v>
      </c>
    </row>
    <row spans="1:11" x14ac:dyDescent="0.25" outlineLevel="0" r="4652">
      <c r="A4652" t="str">
        <f t="shared" si="144"/>
        <v>0064174474</v>
      </c>
      <c r="B4652" t="str">
        <f t="shared" si="145"/>
        <v>000000000080760869</v>
      </c>
      <c r="E4652" s="1">
        <v>64174474</v>
      </c>
      <c r="F4652" s="1">
        <v>50</v>
      </c>
      <c r="G4652" s="1">
        <v>80760869</v>
      </c>
      <c r="I4652" s="1">
        <v>30</v>
      </c>
      <c r="K4652" s="1" t="s">
        <v>309</v>
      </c>
    </row>
    <row spans="1:11" x14ac:dyDescent="0.25" outlineLevel="0" r="4653">
      <c r="A4653" t="str">
        <f t="shared" si="144"/>
        <v>0064174474</v>
      </c>
      <c r="B4653" t="str">
        <f t="shared" si="145"/>
        <v>000000000080685849</v>
      </c>
      <c r="E4653" s="1">
        <v>64174474</v>
      </c>
      <c r="F4653" s="1">
        <v>40</v>
      </c>
      <c r="G4653" s="1">
        <v>80685849</v>
      </c>
      <c r="I4653" s="1">
        <v>1</v>
      </c>
      <c r="K4653" s="1" t="s">
        <v>102</v>
      </c>
    </row>
    <row spans="1:11" x14ac:dyDescent="0.25" outlineLevel="0" r="4654">
      <c r="A4654" t="str">
        <f t="shared" si="144"/>
        <v>0064174475</v>
      </c>
      <c r="B4654" t="str">
        <f t="shared" si="145"/>
        <v>000000000080708707</v>
      </c>
      <c r="E4654" s="1">
        <v>64174475</v>
      </c>
      <c r="F4654" s="1">
        <v>900001</v>
      </c>
      <c r="G4654" s="1">
        <v>80708707</v>
      </c>
      <c r="I4654" s="1">
        <v>11</v>
      </c>
      <c r="J4654" s="1">
        <v>10</v>
      </c>
      <c r="K4654" s="1" t="s">
        <v>320</v>
      </c>
    </row>
    <row spans="1:11" x14ac:dyDescent="0.25" outlineLevel="0" r="4655">
      <c r="A4655" t="str">
        <f t="shared" si="144"/>
        <v>0064174475</v>
      </c>
      <c r="B4655" t="str">
        <f t="shared" si="145"/>
        <v>000000000080708707</v>
      </c>
      <c r="E4655" s="1">
        <v>64174475</v>
      </c>
      <c r="F4655" s="1">
        <v>900002</v>
      </c>
      <c r="G4655" s="1">
        <v>80708707</v>
      </c>
      <c r="I4655" s="1">
        <v>88</v>
      </c>
      <c r="J4655" s="1">
        <v>10</v>
      </c>
      <c r="K4655" s="1" t="s">
        <v>320</v>
      </c>
    </row>
    <row spans="1:11" x14ac:dyDescent="0.25" outlineLevel="0" r="4656">
      <c r="A4656" t="str">
        <f t="shared" si="144"/>
        <v>0064174475</v>
      </c>
      <c r="B4656" t="str">
        <f t="shared" si="145"/>
        <v>000000000080729428</v>
      </c>
      <c r="E4656" s="1">
        <v>64174475</v>
      </c>
      <c r="F4656" s="1">
        <v>900003</v>
      </c>
      <c r="G4656" s="1">
        <v>80729428</v>
      </c>
      <c r="I4656" s="1">
        <v>2</v>
      </c>
      <c r="J4656" s="1">
        <v>20</v>
      </c>
      <c r="K4656" s="1" t="s">
        <v>319</v>
      </c>
    </row>
    <row spans="1:11" x14ac:dyDescent="0.25" outlineLevel="0" r="4657">
      <c r="A4657" t="str">
        <f t="shared" si="144"/>
        <v>0064174475</v>
      </c>
      <c r="B4657" t="str">
        <f t="shared" si="145"/>
        <v>000000000080729428</v>
      </c>
      <c r="E4657" s="1">
        <v>64174475</v>
      </c>
      <c r="F4657" s="1">
        <v>900004</v>
      </c>
      <c r="G4657" s="1">
        <v>80729428</v>
      </c>
      <c r="I4657" s="1">
        <v>14</v>
      </c>
      <c r="J4657" s="1">
        <v>20</v>
      </c>
      <c r="K4657" s="1" t="s">
        <v>319</v>
      </c>
    </row>
    <row spans="1:11" x14ac:dyDescent="0.25" outlineLevel="0" r="4658">
      <c r="A4658" t="str">
        <f t="shared" si="144"/>
        <v>0064174475</v>
      </c>
      <c r="B4658" t="str">
        <f t="shared" si="145"/>
        <v>000000000080729428</v>
      </c>
      <c r="E4658" s="1">
        <v>64174475</v>
      </c>
      <c r="F4658" s="1">
        <v>900005</v>
      </c>
      <c r="G4658" s="1">
        <v>80729428</v>
      </c>
      <c r="I4658" s="1">
        <v>26</v>
      </c>
      <c r="J4658" s="1">
        <v>20</v>
      </c>
      <c r="K4658" s="1" t="s">
        <v>319</v>
      </c>
    </row>
    <row spans="1:11" x14ac:dyDescent="0.25" outlineLevel="0" r="4659">
      <c r="A4659" t="str">
        <f t="shared" si="144"/>
        <v>0064174475</v>
      </c>
      <c r="B4659" t="str">
        <f t="shared" si="145"/>
        <v>000000000080729428</v>
      </c>
      <c r="E4659" s="1">
        <v>64174475</v>
      </c>
      <c r="F4659" s="1">
        <v>900006</v>
      </c>
      <c r="G4659" s="1">
        <v>80729428</v>
      </c>
      <c r="I4659" s="1">
        <v>26</v>
      </c>
      <c r="J4659" s="1">
        <v>20</v>
      </c>
      <c r="K4659" s="1" t="s">
        <v>319</v>
      </c>
    </row>
    <row spans="1:11" x14ac:dyDescent="0.25" outlineLevel="0" r="4660">
      <c r="A4660" t="str">
        <f t="shared" si="144"/>
        <v>0064174475</v>
      </c>
      <c r="B4660" t="str">
        <f t="shared" si="145"/>
        <v>000000000080729428</v>
      </c>
      <c r="E4660" s="1">
        <v>64174475</v>
      </c>
      <c r="F4660" s="1">
        <v>900007</v>
      </c>
      <c r="G4660" s="1">
        <v>80729428</v>
      </c>
      <c r="I4660" s="1">
        <v>180</v>
      </c>
      <c r="J4660" s="1">
        <v>20</v>
      </c>
      <c r="K4660" s="1" t="s">
        <v>319</v>
      </c>
    </row>
    <row spans="1:11" x14ac:dyDescent="0.25" outlineLevel="0" r="4661">
      <c r="A4661" t="str">
        <f t="shared" si="144"/>
        <v>0064174475</v>
      </c>
      <c r="B4661" t="str">
        <f t="shared" si="145"/>
        <v>000000000080710730</v>
      </c>
      <c r="E4661" s="1">
        <v>64174475</v>
      </c>
      <c r="F4661" s="1">
        <v>900008</v>
      </c>
      <c r="G4661" s="1">
        <v>80710730</v>
      </c>
      <c r="I4661" s="1">
        <v>43</v>
      </c>
      <c r="J4661" s="1">
        <v>30</v>
      </c>
      <c r="K4661" s="1" t="s">
        <v>597</v>
      </c>
    </row>
    <row spans="1:11" x14ac:dyDescent="0.25" outlineLevel="0" r="4662">
      <c r="A4662" t="str">
        <f t="shared" si="144"/>
        <v>0064174475</v>
      </c>
      <c r="B4662" t="str">
        <f t="shared" si="145"/>
        <v>000000000080710730</v>
      </c>
      <c r="E4662" s="1">
        <v>64174475</v>
      </c>
      <c r="F4662" s="1">
        <v>900009</v>
      </c>
      <c r="G4662" s="1">
        <v>80710730</v>
      </c>
      <c r="I4662" s="1">
        <v>40</v>
      </c>
      <c r="J4662" s="1">
        <v>30</v>
      </c>
      <c r="K4662" s="1" t="s">
        <v>597</v>
      </c>
    </row>
    <row spans="1:11" x14ac:dyDescent="0.25" outlineLevel="0" r="4663">
      <c r="A4663" t="str">
        <f t="shared" si="144"/>
        <v>0064174475</v>
      </c>
      <c r="B4663" t="str">
        <f t="shared" si="145"/>
        <v>000000000080708707</v>
      </c>
      <c r="E4663" s="1">
        <v>64174475</v>
      </c>
      <c r="F4663" s="1">
        <v>10</v>
      </c>
      <c r="G4663" s="1">
        <v>80708707</v>
      </c>
      <c r="K4663" s="1" t="s">
        <v>320</v>
      </c>
    </row>
    <row spans="1:11" x14ac:dyDescent="0.25" outlineLevel="0" r="4664">
      <c r="A4664" t="str">
        <f t="shared" si="144"/>
        <v>0064174475</v>
      </c>
      <c r="B4664" t="str">
        <f t="shared" si="145"/>
        <v>000000000080729428</v>
      </c>
      <c r="E4664" s="1">
        <v>64174475</v>
      </c>
      <c r="F4664" s="1">
        <v>20</v>
      </c>
      <c r="G4664" s="1">
        <v>80729428</v>
      </c>
      <c r="K4664" s="1" t="s">
        <v>319</v>
      </c>
    </row>
    <row spans="1:11" x14ac:dyDescent="0.25" outlineLevel="0" r="4665">
      <c r="A4665" t="str">
        <f t="shared" si="144"/>
        <v>0064174475</v>
      </c>
      <c r="B4665" t="str">
        <f t="shared" si="145"/>
        <v>000000000080710730</v>
      </c>
      <c r="E4665" s="1">
        <v>64174475</v>
      </c>
      <c r="F4665" s="1">
        <v>30</v>
      </c>
      <c r="G4665" s="1">
        <v>80710730</v>
      </c>
      <c r="K4665" s="1" t="s">
        <v>597</v>
      </c>
    </row>
    <row spans="1:11" x14ac:dyDescent="0.25" outlineLevel="0" r="4666">
      <c r="A4666" t="str">
        <f t="shared" si="144"/>
        <v>0064174476</v>
      </c>
      <c r="B4666" t="str">
        <f t="shared" si="145"/>
        <v>000000000080704881</v>
      </c>
      <c r="C4666" s="0" t="inlineStr">
        <is>
          <t>000000000080733181</t>
        </is>
      </c>
      <c r="D4666" s="0" t="inlineStr">
        <is>
          <t>174</t>
        </is>
      </c>
      <c r="E4666" s="1">
        <v>64174476</v>
      </c>
      <c r="F4666" s="1">
        <v>220</v>
      </c>
      <c r="G4666" s="1">
        <v>80704881</v>
      </c>
      <c r="K4666" s="1" t="s">
        <v>825</v>
      </c>
    </row>
    <row spans="1:11" x14ac:dyDescent="0.25" outlineLevel="0" r="4667">
      <c r="A4667" t="str">
        <f t="shared" si="144"/>
        <v>0064174476</v>
      </c>
      <c r="B4667" t="str">
        <f t="shared" si="145"/>
        <v>000000000080704881</v>
      </c>
      <c r="E4667" s="1">
        <v>64174476</v>
      </c>
      <c r="F4667" s="1">
        <v>230</v>
      </c>
      <c r="G4667" s="1">
        <v>80704881</v>
      </c>
      <c r="H4667" s="1">
        <v>220</v>
      </c>
      <c r="K4667" s="1" t="s">
        <v>825</v>
      </c>
    </row>
    <row spans="1:11" x14ac:dyDescent="0.25" outlineLevel="0" r="4668">
      <c r="A4668" t="str">
        <f t="shared" si="144"/>
        <v>0064174476</v>
      </c>
      <c r="B4668" t="str">
        <f t="shared" si="145"/>
        <v>000000000080733181</v>
      </c>
      <c r="E4668" s="1">
        <v>64174476</v>
      </c>
      <c r="F4668" s="1">
        <v>240</v>
      </c>
      <c r="G4668" s="1">
        <v>80733181</v>
      </c>
      <c r="H4668" s="1">
        <v>220</v>
      </c>
      <c r="I4668" s="1">
        <v>174</v>
      </c>
      <c r="K4668" s="1" t="s">
        <v>825</v>
      </c>
    </row>
    <row spans="1:11" x14ac:dyDescent="0.25" outlineLevel="0" r="4669">
      <c r="A4669" t="str">
        <f t="shared" si="144"/>
        <v>0064174476</v>
      </c>
      <c r="B4669" t="str">
        <f t="shared" si="145"/>
        <v>000000000080733187</v>
      </c>
      <c r="E4669" s="1">
        <v>64174476</v>
      </c>
      <c r="F4669" s="1">
        <v>250</v>
      </c>
      <c r="G4669" s="1">
        <v>80733187</v>
      </c>
      <c r="I4669" s="1">
        <v>100</v>
      </c>
      <c r="K4669" s="1" t="s">
        <v>559</v>
      </c>
    </row>
    <row spans="1:11" x14ac:dyDescent="0.25" outlineLevel="0" r="4670">
      <c r="A4670" t="str">
        <f t="shared" si="144"/>
        <v>0064174476</v>
      </c>
      <c r="B4670" t="str">
        <f t="shared" si="145"/>
        <v>000000000080709919</v>
      </c>
      <c r="C4670" s="0" t="inlineStr">
        <is>
          <t>000000000080733193</t>
        </is>
      </c>
      <c r="D4670" s="0" t="inlineStr">
        <is>
          <t>1</t>
        </is>
      </c>
      <c r="E4670" s="1">
        <v>64174476</v>
      </c>
      <c r="F4670" s="1">
        <v>260</v>
      </c>
      <c r="G4670" s="1">
        <v>80709919</v>
      </c>
      <c r="K4670" s="1" t="s">
        <v>513</v>
      </c>
    </row>
    <row spans="1:11" x14ac:dyDescent="0.25" outlineLevel="0" r="4671">
      <c r="A4671" t="str">
        <f t="shared" si="144"/>
        <v>0064174476</v>
      </c>
      <c r="B4671" t="str">
        <f t="shared" si="145"/>
        <v>000000000080686713</v>
      </c>
      <c r="C4671" s="0" t="inlineStr">
        <is>
          <t>000000000080730527</t>
        </is>
      </c>
      <c r="D4671" s="0" t="inlineStr">
        <is>
          <t>9</t>
        </is>
      </c>
      <c r="E4671" s="1">
        <v>64174476</v>
      </c>
      <c r="F4671" s="1">
        <v>10</v>
      </c>
      <c r="G4671" s="1">
        <v>80686713</v>
      </c>
      <c r="K4671" s="1" t="s">
        <v>502</v>
      </c>
    </row>
    <row spans="1:11" x14ac:dyDescent="0.25" outlineLevel="0" r="4672">
      <c r="A4672" t="str">
        <f t="shared" si="144"/>
        <v>0064174476</v>
      </c>
      <c r="B4672" t="str">
        <f t="shared" si="145"/>
        <v>000000000080709919</v>
      </c>
      <c r="E4672" s="1">
        <v>64174476</v>
      </c>
      <c r="F4672" s="1">
        <v>270</v>
      </c>
      <c r="G4672" s="1">
        <v>80709919</v>
      </c>
      <c r="H4672" s="1">
        <v>260</v>
      </c>
      <c r="K4672" s="1" t="s">
        <v>513</v>
      </c>
    </row>
    <row spans="1:11" x14ac:dyDescent="0.25" outlineLevel="0" r="4673">
      <c r="A4673" t="str">
        <f t="shared" si="144"/>
        <v>0064174476</v>
      </c>
      <c r="B4673" t="str">
        <f t="shared" si="145"/>
        <v>000000000080733193</v>
      </c>
      <c r="E4673" s="1">
        <v>64174476</v>
      </c>
      <c r="F4673" s="1">
        <v>280</v>
      </c>
      <c r="G4673" s="1">
        <v>80733193</v>
      </c>
      <c r="H4673" s="1">
        <v>260</v>
      </c>
      <c r="I4673" s="1">
        <v>1</v>
      </c>
      <c r="K4673" s="1" t="s">
        <v>513</v>
      </c>
    </row>
    <row spans="1:11" x14ac:dyDescent="0.25" outlineLevel="0" r="4674">
      <c r="A4674" t="str">
        <f t="shared" ref="A4674:A4737" si="146">TEXT(E4674,REPT("0",10))</f>
        <v>0064174476</v>
      </c>
      <c r="B4674" t="str">
        <f t="shared" ref="B4674:B4737" si="147">TEXT(G4674,REPT("0",18))</f>
        <v>000000000080739186</v>
      </c>
      <c r="E4674" s="1">
        <v>64174476</v>
      </c>
      <c r="F4674" s="1">
        <v>290</v>
      </c>
      <c r="G4674" s="1">
        <v>80739186</v>
      </c>
      <c r="I4674" s="1">
        <v>1</v>
      </c>
      <c r="K4674" s="1" t="s">
        <v>459</v>
      </c>
    </row>
    <row spans="1:11" x14ac:dyDescent="0.25" outlineLevel="0" r="4675">
      <c r="A4675" t="str">
        <f t="shared" si="146"/>
        <v>0064174476</v>
      </c>
      <c r="B4675" t="str">
        <f t="shared" si="147"/>
        <v>000000000080686713</v>
      </c>
      <c r="E4675" s="1">
        <v>64174476</v>
      </c>
      <c r="F4675" s="1">
        <v>20</v>
      </c>
      <c r="G4675" s="1">
        <v>80686713</v>
      </c>
      <c r="H4675" s="1">
        <v>10</v>
      </c>
      <c r="K4675" s="1" t="s">
        <v>502</v>
      </c>
    </row>
    <row spans="1:11" x14ac:dyDescent="0.25" outlineLevel="0" r="4676">
      <c r="A4676" t="str">
        <f t="shared" si="146"/>
        <v>0064174476</v>
      </c>
      <c r="B4676" t="str">
        <f t="shared" si="147"/>
        <v>000000000080730527</v>
      </c>
      <c r="E4676" s="1">
        <v>64174476</v>
      </c>
      <c r="F4676" s="1">
        <v>30</v>
      </c>
      <c r="G4676" s="1">
        <v>80730527</v>
      </c>
      <c r="H4676" s="1">
        <v>10</v>
      </c>
      <c r="I4676" s="1">
        <v>9</v>
      </c>
      <c r="K4676" s="1" t="s">
        <v>502</v>
      </c>
    </row>
    <row spans="1:11" x14ac:dyDescent="0.25" outlineLevel="0" r="4677">
      <c r="A4677" t="str">
        <f t="shared" si="146"/>
        <v>0064174476</v>
      </c>
      <c r="B4677" t="str">
        <f t="shared" si="147"/>
        <v>000000000080730492</v>
      </c>
      <c r="E4677" s="1">
        <v>64174476</v>
      </c>
      <c r="F4677" s="1">
        <v>40</v>
      </c>
      <c r="G4677" s="1">
        <v>80730492</v>
      </c>
      <c r="I4677" s="1">
        <v>2</v>
      </c>
      <c r="K4677" s="1" t="s">
        <v>461</v>
      </c>
    </row>
    <row spans="1:11" x14ac:dyDescent="0.25" outlineLevel="0" r="4678">
      <c r="A4678" t="str">
        <f t="shared" si="146"/>
        <v>0064174476</v>
      </c>
      <c r="B4678" t="str">
        <f t="shared" si="147"/>
        <v>000000000080730516</v>
      </c>
      <c r="E4678" s="1">
        <v>64174476</v>
      </c>
      <c r="F4678" s="1">
        <v>50</v>
      </c>
      <c r="G4678" s="1">
        <v>80730516</v>
      </c>
      <c r="I4678" s="1">
        <v>7</v>
      </c>
      <c r="K4678" s="1" t="s">
        <v>460</v>
      </c>
    </row>
    <row spans="1:11" x14ac:dyDescent="0.25" outlineLevel="0" r="4679">
      <c r="A4679" t="str">
        <f t="shared" si="146"/>
        <v>0064174476</v>
      </c>
      <c r="B4679" t="str">
        <f t="shared" si="147"/>
        <v>000000000080686700</v>
      </c>
      <c r="C4679" s="0" t="inlineStr">
        <is>
          <t>000000000080730534</t>
        </is>
      </c>
      <c r="D4679" s="0" t="inlineStr">
        <is>
          <t>71</t>
        </is>
      </c>
      <c r="E4679" s="1">
        <v>64174476</v>
      </c>
      <c r="F4679" s="1">
        <v>60</v>
      </c>
      <c r="G4679" s="1">
        <v>80686700</v>
      </c>
      <c r="K4679" s="1" t="s">
        <v>452</v>
      </c>
    </row>
    <row spans="1:11" x14ac:dyDescent="0.25" outlineLevel="0" r="4680">
      <c r="A4680" t="str">
        <f t="shared" si="146"/>
        <v>0064174476</v>
      </c>
      <c r="B4680" t="str">
        <f t="shared" si="147"/>
        <v>000000000080742604</v>
      </c>
      <c r="E4680" s="1">
        <v>64174476</v>
      </c>
      <c r="F4680" s="1">
        <v>300</v>
      </c>
      <c r="G4680" s="1">
        <v>80742604</v>
      </c>
      <c r="I4680" s="1">
        <v>1</v>
      </c>
      <c r="K4680" s="1" t="s">
        <v>524</v>
      </c>
    </row>
    <row spans="1:11" x14ac:dyDescent="0.25" outlineLevel="0" r="4681">
      <c r="A4681" t="str">
        <f t="shared" si="146"/>
        <v>0064174476</v>
      </c>
      <c r="B4681" t="str">
        <f t="shared" si="147"/>
        <v>000000000080739188</v>
      </c>
      <c r="E4681" s="1">
        <v>64174476</v>
      </c>
      <c r="F4681" s="1">
        <v>310</v>
      </c>
      <c r="G4681" s="1">
        <v>80739188</v>
      </c>
      <c r="I4681" s="1">
        <v>1</v>
      </c>
      <c r="K4681" s="1" t="s">
        <v>483</v>
      </c>
    </row>
    <row spans="1:11" x14ac:dyDescent="0.25" outlineLevel="0" r="4682">
      <c r="A4682" t="str">
        <f t="shared" si="146"/>
        <v>0064174476</v>
      </c>
      <c r="B4682" t="str">
        <f t="shared" si="147"/>
        <v>000000000080736040</v>
      </c>
      <c r="C4682" s="0" t="inlineStr">
        <is>
          <t>000000000080753155</t>
        </is>
      </c>
      <c r="D4682" s="0" t="inlineStr">
        <is>
          <t>6</t>
        </is>
      </c>
      <c r="E4682" s="1">
        <v>64174476</v>
      </c>
      <c r="F4682" s="1">
        <v>320</v>
      </c>
      <c r="G4682" s="1">
        <v>80736040</v>
      </c>
      <c r="K4682" s="1" t="s">
        <v>474</v>
      </c>
    </row>
    <row spans="1:11" x14ac:dyDescent="0.25" outlineLevel="0" r="4683">
      <c r="A4683" t="str">
        <f t="shared" si="146"/>
        <v>0064174476</v>
      </c>
      <c r="B4683" t="str">
        <f t="shared" si="147"/>
        <v>000000000080736040</v>
      </c>
      <c r="E4683" s="1">
        <v>64174476</v>
      </c>
      <c r="F4683" s="1">
        <v>330</v>
      </c>
      <c r="G4683" s="1">
        <v>80736040</v>
      </c>
      <c r="H4683" s="1">
        <v>320</v>
      </c>
      <c r="K4683" s="1" t="s">
        <v>474</v>
      </c>
    </row>
    <row spans="1:11" x14ac:dyDescent="0.25" outlineLevel="0" r="4684">
      <c r="A4684" t="str">
        <f t="shared" si="146"/>
        <v>0064174476</v>
      </c>
      <c r="B4684" t="str">
        <f t="shared" si="147"/>
        <v>000000000080753155</v>
      </c>
      <c r="E4684" s="1">
        <v>64174476</v>
      </c>
      <c r="F4684" s="1">
        <v>340</v>
      </c>
      <c r="G4684" s="1">
        <v>80753155</v>
      </c>
      <c r="H4684" s="1">
        <v>320</v>
      </c>
      <c r="I4684" s="1">
        <v>6</v>
      </c>
      <c r="K4684" s="1" t="s">
        <v>474</v>
      </c>
    </row>
    <row spans="1:11" x14ac:dyDescent="0.25" outlineLevel="0" r="4685">
      <c r="A4685" t="str">
        <f t="shared" si="146"/>
        <v>0064174476</v>
      </c>
      <c r="B4685" t="str">
        <f t="shared" si="147"/>
        <v>000000000080686700</v>
      </c>
      <c r="E4685" s="1">
        <v>64174476</v>
      </c>
      <c r="F4685" s="1">
        <v>70</v>
      </c>
      <c r="G4685" s="1">
        <v>80686700</v>
      </c>
      <c r="H4685" s="1">
        <v>60</v>
      </c>
      <c r="K4685" s="1" t="s">
        <v>452</v>
      </c>
    </row>
    <row spans="1:11" x14ac:dyDescent="0.25" outlineLevel="0" r="4686">
      <c r="A4686" t="str">
        <f t="shared" si="146"/>
        <v>0064174476</v>
      </c>
      <c r="B4686" t="str">
        <f t="shared" si="147"/>
        <v>000000000080730534</v>
      </c>
      <c r="E4686" s="1">
        <v>64174476</v>
      </c>
      <c r="F4686" s="1">
        <v>80</v>
      </c>
      <c r="G4686" s="1">
        <v>80730534</v>
      </c>
      <c r="H4686" s="1">
        <v>60</v>
      </c>
      <c r="I4686" s="1">
        <v>71</v>
      </c>
      <c r="K4686" s="1" t="s">
        <v>452</v>
      </c>
    </row>
    <row spans="1:11" x14ac:dyDescent="0.25" outlineLevel="0" r="4687">
      <c r="A4687" t="str">
        <f t="shared" si="146"/>
        <v>0064174476</v>
      </c>
      <c r="B4687" t="str">
        <f t="shared" si="147"/>
        <v>000000000080720214</v>
      </c>
      <c r="E4687" s="1">
        <v>64174476</v>
      </c>
      <c r="F4687" s="1">
        <v>90</v>
      </c>
      <c r="G4687" s="1">
        <v>80720214</v>
      </c>
      <c r="I4687" s="1">
        <v>14</v>
      </c>
      <c r="K4687" s="1" t="s">
        <v>518</v>
      </c>
    </row>
    <row spans="1:11" x14ac:dyDescent="0.25" outlineLevel="0" r="4688">
      <c r="A4688" t="str">
        <f t="shared" si="146"/>
        <v>0064174476</v>
      </c>
      <c r="B4688" t="str">
        <f t="shared" si="147"/>
        <v>000000000080718538</v>
      </c>
      <c r="E4688" s="1">
        <v>64174476</v>
      </c>
      <c r="F4688" s="1">
        <v>100</v>
      </c>
      <c r="G4688" s="1">
        <v>80718538</v>
      </c>
      <c r="I4688" s="1">
        <v>1</v>
      </c>
      <c r="K4688" s="1" t="s">
        <v>499</v>
      </c>
    </row>
    <row spans="1:11" x14ac:dyDescent="0.25" outlineLevel="0" r="4689">
      <c r="A4689" t="str">
        <f t="shared" si="146"/>
        <v>0064174476</v>
      </c>
      <c r="B4689" t="str">
        <f t="shared" si="147"/>
        <v>000000000080686724</v>
      </c>
      <c r="C4689" s="0" t="inlineStr">
        <is>
          <t>000000000080730510</t>
        </is>
      </c>
      <c r="D4689" s="0" t="inlineStr">
        <is>
          <t>1</t>
        </is>
      </c>
      <c r="E4689" s="1">
        <v>64174476</v>
      </c>
      <c r="F4689" s="1">
        <v>110</v>
      </c>
      <c r="G4689" s="1">
        <v>80686724</v>
      </c>
      <c r="K4689" s="1" t="s">
        <v>520</v>
      </c>
    </row>
    <row spans="1:11" x14ac:dyDescent="0.25" outlineLevel="0" r="4690">
      <c r="A4690" t="str">
        <f t="shared" si="146"/>
        <v>0064174476</v>
      </c>
      <c r="B4690" t="str">
        <f t="shared" si="147"/>
        <v>000000000080686724</v>
      </c>
      <c r="E4690" s="1">
        <v>64174476</v>
      </c>
      <c r="F4690" s="1">
        <v>120</v>
      </c>
      <c r="G4690" s="1">
        <v>80686724</v>
      </c>
      <c r="H4690" s="1">
        <v>110</v>
      </c>
      <c r="K4690" s="1" t="s">
        <v>520</v>
      </c>
    </row>
    <row spans="1:11" x14ac:dyDescent="0.25" outlineLevel="0" r="4691">
      <c r="A4691" t="str">
        <f t="shared" si="146"/>
        <v>0064174476</v>
      </c>
      <c r="B4691" t="str">
        <f t="shared" si="147"/>
        <v>000000000080730510</v>
      </c>
      <c r="E4691" s="1">
        <v>64174476</v>
      </c>
      <c r="F4691" s="1">
        <v>130</v>
      </c>
      <c r="G4691" s="1">
        <v>80730510</v>
      </c>
      <c r="H4691" s="1">
        <v>110</v>
      </c>
      <c r="I4691" s="1">
        <v>1</v>
      </c>
      <c r="K4691" s="1" t="s">
        <v>520</v>
      </c>
    </row>
    <row spans="1:11" x14ac:dyDescent="0.25" outlineLevel="0" r="4692">
      <c r="A4692" t="str">
        <f t="shared" si="146"/>
        <v>0064174476</v>
      </c>
      <c r="B4692" t="str">
        <f t="shared" si="147"/>
        <v>000000000080685110</v>
      </c>
      <c r="C4692" s="0" t="inlineStr">
        <is>
          <t>000000000080752131</t>
        </is>
      </c>
      <c r="D4692" s="0" t="inlineStr">
        <is>
          <t>29</t>
        </is>
      </c>
      <c r="E4692" s="1">
        <v>64174476</v>
      </c>
      <c r="F4692" s="1">
        <v>140</v>
      </c>
      <c r="G4692" s="1">
        <v>80685110</v>
      </c>
      <c r="K4692" s="1" t="s">
        <v>453</v>
      </c>
    </row>
    <row spans="1:11" x14ac:dyDescent="0.25" outlineLevel="0" r="4693">
      <c r="A4693" t="str">
        <f t="shared" si="146"/>
        <v>0064174476</v>
      </c>
      <c r="B4693" t="str">
        <f t="shared" si="147"/>
        <v>000000000080685110</v>
      </c>
      <c r="E4693" s="1">
        <v>64174476</v>
      </c>
      <c r="F4693" s="1">
        <v>150</v>
      </c>
      <c r="G4693" s="1">
        <v>80685110</v>
      </c>
      <c r="H4693" s="1">
        <v>140</v>
      </c>
      <c r="K4693" s="1" t="s">
        <v>453</v>
      </c>
    </row>
    <row spans="1:11" x14ac:dyDescent="0.25" outlineLevel="0" r="4694">
      <c r="A4694" t="str">
        <f t="shared" si="146"/>
        <v>0064174476</v>
      </c>
      <c r="B4694" t="str">
        <f t="shared" si="147"/>
        <v>000000000080752131</v>
      </c>
      <c r="E4694" s="1">
        <v>64174476</v>
      </c>
      <c r="F4694" s="1">
        <v>160</v>
      </c>
      <c r="G4694" s="1">
        <v>80752131</v>
      </c>
      <c r="H4694" s="1">
        <v>140</v>
      </c>
      <c r="I4694" s="1">
        <v>29</v>
      </c>
      <c r="K4694" s="1" t="s">
        <v>453</v>
      </c>
    </row>
    <row spans="1:11" x14ac:dyDescent="0.25" outlineLevel="0" r="4695">
      <c r="A4695" t="str">
        <f t="shared" si="146"/>
        <v>0064174476</v>
      </c>
      <c r="B4695" t="str">
        <f t="shared" si="147"/>
        <v>000000000080736038</v>
      </c>
      <c r="C4695" s="0" t="inlineStr">
        <is>
          <t>000000000080752129</t>
        </is>
      </c>
      <c r="D4695" s="0" t="inlineStr">
        <is>
          <t>1</t>
        </is>
      </c>
      <c r="E4695" s="1">
        <v>64174476</v>
      </c>
      <c r="F4695" s="1">
        <v>170</v>
      </c>
      <c r="G4695" s="1">
        <v>80736038</v>
      </c>
      <c r="K4695" s="1" t="s">
        <v>826</v>
      </c>
    </row>
    <row spans="1:11" x14ac:dyDescent="0.25" outlineLevel="0" r="4696">
      <c r="A4696" t="str">
        <f t="shared" si="146"/>
        <v>0064174476</v>
      </c>
      <c r="B4696" t="str">
        <f t="shared" si="147"/>
        <v>000000000080736038</v>
      </c>
      <c r="E4696" s="1">
        <v>64174476</v>
      </c>
      <c r="F4696" s="1">
        <v>180</v>
      </c>
      <c r="G4696" s="1">
        <v>80736038</v>
      </c>
      <c r="H4696" s="1">
        <v>170</v>
      </c>
      <c r="K4696" s="1" t="s">
        <v>826</v>
      </c>
    </row>
    <row spans="1:11" x14ac:dyDescent="0.25" outlineLevel="0" r="4697">
      <c r="A4697" t="str">
        <f t="shared" si="146"/>
        <v>0064174476</v>
      </c>
      <c r="B4697" t="str">
        <f t="shared" si="147"/>
        <v>000000000080752129</v>
      </c>
      <c r="E4697" s="1">
        <v>64174476</v>
      </c>
      <c r="F4697" s="1">
        <v>190</v>
      </c>
      <c r="G4697" s="1">
        <v>80752129</v>
      </c>
      <c r="H4697" s="1">
        <v>170</v>
      </c>
      <c r="I4697" s="1">
        <v>1</v>
      </c>
      <c r="K4697" s="1" t="s">
        <v>826</v>
      </c>
    </row>
    <row spans="1:11" x14ac:dyDescent="0.25" outlineLevel="0" r="4698">
      <c r="A4698" t="str">
        <f t="shared" si="146"/>
        <v>0064174476</v>
      </c>
      <c r="B4698" t="str">
        <f t="shared" si="147"/>
        <v>000000000080737216</v>
      </c>
      <c r="E4698" s="1">
        <v>64174476</v>
      </c>
      <c r="F4698" s="1">
        <v>200</v>
      </c>
      <c r="G4698" s="1">
        <v>80737216</v>
      </c>
      <c r="I4698" s="1">
        <v>29</v>
      </c>
      <c r="K4698" s="1" t="s">
        <v>743</v>
      </c>
    </row>
    <row spans="1:11" x14ac:dyDescent="0.25" outlineLevel="0" r="4699">
      <c r="A4699" t="str">
        <f t="shared" si="146"/>
        <v>0064174476</v>
      </c>
      <c r="B4699" t="str">
        <f t="shared" si="147"/>
        <v>000000000080733191</v>
      </c>
      <c r="E4699" s="1">
        <v>64174476</v>
      </c>
      <c r="F4699" s="1">
        <v>210</v>
      </c>
      <c r="G4699" s="1">
        <v>80733191</v>
      </c>
      <c r="I4699" s="1">
        <v>1</v>
      </c>
      <c r="K4699" s="1" t="s">
        <v>489</v>
      </c>
    </row>
    <row spans="1:11" x14ac:dyDescent="0.25" outlineLevel="0" r="4700">
      <c r="A4700" t="str">
        <f t="shared" si="146"/>
        <v>0064174477</v>
      </c>
      <c r="B4700" t="str">
        <f t="shared" si="147"/>
        <v>000000000080696664</v>
      </c>
      <c r="E4700" s="1">
        <v>64174477</v>
      </c>
      <c r="F4700" s="1">
        <v>10</v>
      </c>
      <c r="G4700" s="1">
        <v>80696664</v>
      </c>
      <c r="I4700" s="1">
        <v>8</v>
      </c>
      <c r="K4700" s="1" t="s">
        <v>189</v>
      </c>
    </row>
    <row spans="1:11" x14ac:dyDescent="0.25" outlineLevel="0" r="4701">
      <c r="A4701" t="str">
        <f t="shared" si="146"/>
        <v>0064174477</v>
      </c>
      <c r="B4701" t="str">
        <f t="shared" si="147"/>
        <v>000000000080696314</v>
      </c>
      <c r="E4701" s="1">
        <v>64174477</v>
      </c>
      <c r="F4701" s="1">
        <v>20</v>
      </c>
      <c r="G4701" s="1">
        <v>80696314</v>
      </c>
      <c r="I4701" s="1">
        <v>2</v>
      </c>
      <c r="K4701" s="1" t="s">
        <v>810</v>
      </c>
    </row>
    <row spans="1:11" x14ac:dyDescent="0.25" outlineLevel="0" r="4702">
      <c r="A4702" t="str">
        <f t="shared" si="146"/>
        <v>0064174477</v>
      </c>
      <c r="B4702" t="str">
        <f t="shared" si="147"/>
        <v>000000000080742400</v>
      </c>
      <c r="E4702" s="1">
        <v>64174477</v>
      </c>
      <c r="F4702" s="1">
        <v>30</v>
      </c>
      <c r="G4702" s="1">
        <v>80742400</v>
      </c>
      <c r="I4702" s="1">
        <v>7</v>
      </c>
      <c r="K4702" s="1" t="s">
        <v>188</v>
      </c>
    </row>
    <row spans="1:11" x14ac:dyDescent="0.25" outlineLevel="0" r="4703">
      <c r="A4703" t="str">
        <f t="shared" si="146"/>
        <v>0064174477</v>
      </c>
      <c r="B4703" t="str">
        <f t="shared" si="147"/>
        <v>000000000080744456</v>
      </c>
      <c r="E4703" s="1">
        <v>64174477</v>
      </c>
      <c r="F4703" s="1">
        <v>40</v>
      </c>
      <c r="G4703" s="1">
        <v>80744456</v>
      </c>
      <c r="K4703" s="1" t="s">
        <v>564</v>
      </c>
    </row>
    <row spans="1:11" x14ac:dyDescent="0.25" outlineLevel="0" r="4704">
      <c r="A4704" t="str">
        <f t="shared" si="146"/>
        <v>0064174478</v>
      </c>
      <c r="B4704" t="str">
        <f t="shared" si="147"/>
        <v>000000000080720907</v>
      </c>
      <c r="E4704" s="1">
        <v>64174478</v>
      </c>
      <c r="F4704" s="1">
        <v>50</v>
      </c>
      <c r="G4704" s="1">
        <v>80720907</v>
      </c>
      <c r="I4704" s="1">
        <v>1</v>
      </c>
      <c r="K4704" s="1" t="s">
        <v>332</v>
      </c>
    </row>
    <row spans="1:11" x14ac:dyDescent="0.25" outlineLevel="0" r="4705">
      <c r="A4705" t="str">
        <f t="shared" si="146"/>
        <v>0064174478</v>
      </c>
      <c r="B4705" t="str">
        <f t="shared" si="147"/>
        <v>000000000080696682</v>
      </c>
      <c r="C4705" s="0" t="inlineStr">
        <is>
          <t>000000000080750981</t>
        </is>
      </c>
      <c r="D4705" s="0" t="inlineStr">
        <is>
          <t>5</t>
        </is>
      </c>
      <c r="E4705" s="1">
        <v>64174478</v>
      </c>
      <c r="F4705" s="1">
        <v>10</v>
      </c>
      <c r="G4705" s="1">
        <v>80696682</v>
      </c>
      <c r="K4705" s="1" t="s">
        <v>229</v>
      </c>
    </row>
    <row spans="1:11" x14ac:dyDescent="0.25" outlineLevel="0" r="4706">
      <c r="A4706" t="str">
        <f t="shared" si="146"/>
        <v>0064174478</v>
      </c>
      <c r="B4706" t="str">
        <f t="shared" si="147"/>
        <v>000000000080696682</v>
      </c>
      <c r="E4706" s="1">
        <v>64174478</v>
      </c>
      <c r="F4706" s="1">
        <v>20</v>
      </c>
      <c r="G4706" s="1">
        <v>80696682</v>
      </c>
      <c r="H4706" s="1">
        <v>10</v>
      </c>
      <c r="K4706" s="1" t="s">
        <v>229</v>
      </c>
    </row>
    <row spans="1:11" x14ac:dyDescent="0.25" outlineLevel="0" r="4707">
      <c r="A4707" t="str">
        <f t="shared" si="146"/>
        <v>0064174478</v>
      </c>
      <c r="B4707" t="str">
        <f t="shared" si="147"/>
        <v>000000000080750981</v>
      </c>
      <c r="E4707" s="1">
        <v>64174478</v>
      </c>
      <c r="F4707" s="1">
        <v>30</v>
      </c>
      <c r="G4707" s="1">
        <v>80750981</v>
      </c>
      <c r="H4707" s="1">
        <v>10</v>
      </c>
      <c r="I4707" s="1">
        <v>5</v>
      </c>
      <c r="K4707" s="1" t="s">
        <v>229</v>
      </c>
    </row>
    <row spans="1:11" x14ac:dyDescent="0.25" outlineLevel="0" r="4708">
      <c r="A4708" t="str">
        <f t="shared" si="146"/>
        <v>0064174478</v>
      </c>
      <c r="B4708" t="str">
        <f t="shared" si="147"/>
        <v>000000000080683084</v>
      </c>
      <c r="E4708" s="1">
        <v>64174478</v>
      </c>
      <c r="F4708" s="1">
        <v>40</v>
      </c>
      <c r="G4708" s="1">
        <v>80683084</v>
      </c>
      <c r="I4708" s="1">
        <v>3</v>
      </c>
      <c r="K4708" s="1" t="s">
        <v>27</v>
      </c>
    </row>
    <row spans="1:11" x14ac:dyDescent="0.25" outlineLevel="0" r="4709">
      <c r="A4709" t="str">
        <f t="shared" si="146"/>
        <v>0064174479</v>
      </c>
      <c r="B4709" t="str">
        <f t="shared" si="147"/>
        <v>000000000080748662</v>
      </c>
      <c r="E4709" s="1">
        <v>64174479</v>
      </c>
      <c r="F4709" s="1">
        <v>20</v>
      </c>
      <c r="G4709" s="1">
        <v>80748662</v>
      </c>
      <c r="I4709" s="1">
        <v>153</v>
      </c>
      <c r="K4709" s="1" t="s">
        <v>553</v>
      </c>
    </row>
    <row spans="1:11" x14ac:dyDescent="0.25" outlineLevel="0" r="4710">
      <c r="A4710" t="str">
        <f t="shared" si="146"/>
        <v>0064174479</v>
      </c>
      <c r="B4710" t="str">
        <f t="shared" si="147"/>
        <v>000000000080740277</v>
      </c>
      <c r="E4710" s="1">
        <v>64174479</v>
      </c>
      <c r="F4710" s="1">
        <v>30</v>
      </c>
      <c r="G4710" s="1">
        <v>80740277</v>
      </c>
      <c r="I4710" s="1">
        <v>54</v>
      </c>
      <c r="K4710" s="1" t="s">
        <v>159</v>
      </c>
    </row>
    <row spans="1:11" x14ac:dyDescent="0.25" outlineLevel="0" r="4711">
      <c r="A4711" t="str">
        <f t="shared" si="146"/>
        <v>0064174479</v>
      </c>
      <c r="B4711" t="str">
        <f t="shared" si="147"/>
        <v>000000000080691629</v>
      </c>
      <c r="E4711" s="1">
        <v>64174479</v>
      </c>
      <c r="F4711" s="1">
        <v>10</v>
      </c>
      <c r="G4711" s="1">
        <v>80691629</v>
      </c>
      <c r="I4711" s="1">
        <v>9</v>
      </c>
      <c r="K4711" s="1" t="s">
        <v>296</v>
      </c>
    </row>
    <row spans="1:11" x14ac:dyDescent="0.25" outlineLevel="0" r="4712">
      <c r="A4712" t="str">
        <f t="shared" si="146"/>
        <v>0064174480</v>
      </c>
      <c r="B4712" t="str">
        <f t="shared" si="147"/>
        <v>000000000080730492</v>
      </c>
      <c r="E4712" s="1">
        <v>64174480</v>
      </c>
      <c r="F4712" s="1">
        <v>10</v>
      </c>
      <c r="G4712" s="1">
        <v>80730492</v>
      </c>
      <c r="I4712" s="1">
        <v>6</v>
      </c>
      <c r="K4712" s="1" t="s">
        <v>461</v>
      </c>
    </row>
    <row spans="1:11" x14ac:dyDescent="0.25" outlineLevel="0" r="4713">
      <c r="A4713" t="str">
        <f t="shared" si="146"/>
        <v>0064174480</v>
      </c>
      <c r="B4713" t="str">
        <f t="shared" si="147"/>
        <v>000000000080686740</v>
      </c>
      <c r="C4713" s="0" t="inlineStr">
        <is>
          <t>000000000080730498</t>
        </is>
      </c>
      <c r="D4713" s="0" t="inlineStr">
        <is>
          <t>3</t>
        </is>
      </c>
      <c r="E4713" s="1">
        <v>64174480</v>
      </c>
      <c r="F4713" s="1">
        <v>20</v>
      </c>
      <c r="G4713" s="1">
        <v>80686740</v>
      </c>
      <c r="K4713" s="1" t="s">
        <v>509</v>
      </c>
    </row>
    <row spans="1:11" x14ac:dyDescent="0.25" outlineLevel="0" r="4714">
      <c r="A4714" t="str">
        <f t="shared" si="146"/>
        <v>0064174480</v>
      </c>
      <c r="B4714" t="str">
        <f t="shared" si="147"/>
        <v>000000000080686740</v>
      </c>
      <c r="E4714" s="1">
        <v>64174480</v>
      </c>
      <c r="F4714" s="1">
        <v>30</v>
      </c>
      <c r="G4714" s="1">
        <v>80686740</v>
      </c>
      <c r="H4714" s="1">
        <v>20</v>
      </c>
      <c r="K4714" s="1" t="s">
        <v>509</v>
      </c>
    </row>
    <row spans="1:11" x14ac:dyDescent="0.25" outlineLevel="0" r="4715">
      <c r="A4715" t="str">
        <f t="shared" si="146"/>
        <v>0064174480</v>
      </c>
      <c r="B4715" t="str">
        <f t="shared" si="147"/>
        <v>000000000080730498</v>
      </c>
      <c r="E4715" s="1">
        <v>64174480</v>
      </c>
      <c r="F4715" s="1">
        <v>40</v>
      </c>
      <c r="G4715" s="1">
        <v>80730498</v>
      </c>
      <c r="H4715" s="1">
        <v>20</v>
      </c>
      <c r="I4715" s="1">
        <v>3</v>
      </c>
      <c r="K4715" s="1" t="s">
        <v>509</v>
      </c>
    </row>
    <row spans="1:11" x14ac:dyDescent="0.25" outlineLevel="0" r="4716">
      <c r="A4716" t="str">
        <f t="shared" si="146"/>
        <v>0064174482</v>
      </c>
      <c r="B4716" t="str">
        <f t="shared" si="147"/>
        <v>000000000082325518</v>
      </c>
      <c r="C4716" s="0" t="inlineStr">
        <is>
          <t>000000000080751772</t>
        </is>
      </c>
      <c r="D4716" s="0" t="inlineStr">
        <is>
          <t>14</t>
        </is>
      </c>
      <c r="E4716" s="1">
        <v>64174482</v>
      </c>
      <c r="F4716" s="1">
        <v>160</v>
      </c>
      <c r="G4716" s="1">
        <v>82325518</v>
      </c>
      <c r="K4716" s="1" t="s">
        <v>205</v>
      </c>
    </row>
    <row spans="1:11" x14ac:dyDescent="0.25" outlineLevel="0" r="4717">
      <c r="A4717" t="str">
        <f t="shared" si="146"/>
        <v>0064174482</v>
      </c>
      <c r="B4717" t="str">
        <f t="shared" si="147"/>
        <v>000000000082325518</v>
      </c>
      <c r="E4717" s="1">
        <v>64174482</v>
      </c>
      <c r="F4717" s="1">
        <v>170</v>
      </c>
      <c r="G4717" s="1">
        <v>82325518</v>
      </c>
      <c r="H4717" s="1">
        <v>160</v>
      </c>
      <c r="K4717" s="1" t="s">
        <v>205</v>
      </c>
    </row>
    <row spans="1:11" x14ac:dyDescent="0.25" outlineLevel="0" r="4718">
      <c r="A4718" t="str">
        <f t="shared" si="146"/>
        <v>0064174482</v>
      </c>
      <c r="B4718" t="str">
        <f t="shared" si="147"/>
        <v>000000000080751772</v>
      </c>
      <c r="E4718" s="1">
        <v>64174482</v>
      </c>
      <c r="F4718" s="1">
        <v>180</v>
      </c>
      <c r="G4718" s="1">
        <v>80751772</v>
      </c>
      <c r="H4718" s="1">
        <v>160</v>
      </c>
      <c r="I4718" s="1">
        <v>14</v>
      </c>
      <c r="K4718" s="1" t="s">
        <v>205</v>
      </c>
    </row>
    <row spans="1:11" x14ac:dyDescent="0.25" outlineLevel="0" r="4719">
      <c r="A4719" t="str">
        <f t="shared" si="146"/>
        <v>0064174482</v>
      </c>
      <c r="B4719" t="str">
        <f t="shared" si="147"/>
        <v>000000000080738426</v>
      </c>
      <c r="E4719" s="1">
        <v>64174482</v>
      </c>
      <c r="F4719" s="1">
        <v>190</v>
      </c>
      <c r="G4719" s="1">
        <v>80738426</v>
      </c>
      <c r="I4719" s="1">
        <v>32</v>
      </c>
      <c r="K4719" s="1" t="s">
        <v>210</v>
      </c>
    </row>
    <row spans="1:11" x14ac:dyDescent="0.25" outlineLevel="0" r="4720">
      <c r="A4720" t="str">
        <f t="shared" si="146"/>
        <v>0064174482</v>
      </c>
      <c r="B4720" t="str">
        <f t="shared" si="147"/>
        <v>000000000080745948</v>
      </c>
      <c r="E4720" s="1">
        <v>64174482</v>
      </c>
      <c r="F4720" s="1">
        <v>200</v>
      </c>
      <c r="G4720" s="1">
        <v>80745948</v>
      </c>
      <c r="I4720" s="1">
        <v>57</v>
      </c>
      <c r="K4720" s="1" t="s">
        <v>611</v>
      </c>
    </row>
    <row spans="1:11" x14ac:dyDescent="0.25" outlineLevel="0" r="4721">
      <c r="A4721" t="str">
        <f t="shared" si="146"/>
        <v>0064174482</v>
      </c>
      <c r="B4721" t="str">
        <f t="shared" si="147"/>
        <v>000000000080764880</v>
      </c>
      <c r="E4721" s="1">
        <v>64174482</v>
      </c>
      <c r="F4721" s="1">
        <v>210</v>
      </c>
      <c r="G4721" s="1">
        <v>80764880</v>
      </c>
      <c r="I4721" s="1">
        <v>2</v>
      </c>
      <c r="K4721" s="1" t="s">
        <v>657</v>
      </c>
    </row>
    <row spans="1:11" x14ac:dyDescent="0.25" outlineLevel="0" r="4722">
      <c r="A4722" t="str">
        <f t="shared" si="146"/>
        <v>0064174482</v>
      </c>
      <c r="B4722" t="str">
        <f t="shared" si="147"/>
        <v>000000000080745954</v>
      </c>
      <c r="E4722" s="1">
        <v>64174482</v>
      </c>
      <c r="F4722" s="1">
        <v>220</v>
      </c>
      <c r="G4722" s="1">
        <v>80745954</v>
      </c>
      <c r="I4722" s="1">
        <v>1</v>
      </c>
      <c r="K4722" s="1" t="s">
        <v>195</v>
      </c>
    </row>
    <row spans="1:11" x14ac:dyDescent="0.25" outlineLevel="0" r="4723">
      <c r="A4723" t="str">
        <f t="shared" si="146"/>
        <v>0064174482</v>
      </c>
      <c r="B4723" t="str">
        <f t="shared" si="147"/>
        <v>000000000080741541</v>
      </c>
      <c r="E4723" s="1">
        <v>64174482</v>
      </c>
      <c r="F4723" s="1">
        <v>10</v>
      </c>
      <c r="G4723" s="1">
        <v>80741541</v>
      </c>
      <c r="I4723" s="1">
        <v>2</v>
      </c>
      <c r="K4723" s="1" t="s">
        <v>51</v>
      </c>
    </row>
    <row spans="1:11" x14ac:dyDescent="0.25" outlineLevel="0" r="4724">
      <c r="A4724" t="str">
        <f t="shared" si="146"/>
        <v>0064174482</v>
      </c>
      <c r="B4724" t="str">
        <f t="shared" si="147"/>
        <v>000000000082325522</v>
      </c>
      <c r="C4724" s="0" t="inlineStr">
        <is>
          <t>000000000080725126</t>
        </is>
      </c>
      <c r="D4724" s="0" t="inlineStr">
        <is>
          <t>7</t>
        </is>
      </c>
      <c r="E4724" s="1">
        <v>64174482</v>
      </c>
      <c r="F4724" s="1">
        <v>20</v>
      </c>
      <c r="G4724" s="1">
        <v>82325522</v>
      </c>
      <c r="K4724" s="1" t="s">
        <v>197</v>
      </c>
    </row>
    <row spans="1:11" x14ac:dyDescent="0.25" outlineLevel="0" r="4725">
      <c r="A4725" t="str">
        <f t="shared" si="146"/>
        <v>0064174482</v>
      </c>
      <c r="B4725" t="str">
        <f t="shared" si="147"/>
        <v>000000000082325522</v>
      </c>
      <c r="E4725" s="1">
        <v>64174482</v>
      </c>
      <c r="F4725" s="1">
        <v>30</v>
      </c>
      <c r="G4725" s="1">
        <v>82325522</v>
      </c>
      <c r="H4725" s="1">
        <v>20</v>
      </c>
      <c r="K4725" s="1" t="s">
        <v>197</v>
      </c>
    </row>
    <row spans="1:11" x14ac:dyDescent="0.25" outlineLevel="0" r="4726">
      <c r="A4726" t="str">
        <f t="shared" si="146"/>
        <v>0064174482</v>
      </c>
      <c r="B4726" t="str">
        <f t="shared" si="147"/>
        <v>000000000080725126</v>
      </c>
      <c r="E4726" s="1">
        <v>64174482</v>
      </c>
      <c r="F4726" s="1">
        <v>40</v>
      </c>
      <c r="G4726" s="1">
        <v>80725126</v>
      </c>
      <c r="H4726" s="1">
        <v>20</v>
      </c>
      <c r="I4726" s="1">
        <v>7</v>
      </c>
      <c r="K4726" s="1" t="s">
        <v>197</v>
      </c>
    </row>
    <row spans="1:11" x14ac:dyDescent="0.25" outlineLevel="0" r="4727">
      <c r="A4727" t="str">
        <f t="shared" si="146"/>
        <v>0064174482</v>
      </c>
      <c r="B4727" t="str">
        <f t="shared" si="147"/>
        <v>000000000080725122</v>
      </c>
      <c r="E4727" s="1">
        <v>64174482</v>
      </c>
      <c r="F4727" s="1">
        <v>50</v>
      </c>
      <c r="G4727" s="1">
        <v>80725122</v>
      </c>
      <c r="I4727" s="1">
        <v>2</v>
      </c>
      <c r="K4727" s="1" t="s">
        <v>440</v>
      </c>
    </row>
    <row spans="1:11" x14ac:dyDescent="0.25" outlineLevel="0" r="4728">
      <c r="A4728" t="str">
        <f t="shared" si="146"/>
        <v>0064174482</v>
      </c>
      <c r="B4728" t="str">
        <f t="shared" si="147"/>
        <v>000000000080751765</v>
      </c>
      <c r="E4728" s="1">
        <v>64174482</v>
      </c>
      <c r="F4728" s="1">
        <v>60</v>
      </c>
      <c r="G4728" s="1">
        <v>80751765</v>
      </c>
      <c r="I4728" s="1">
        <v>3</v>
      </c>
      <c r="K4728" s="1" t="s">
        <v>827</v>
      </c>
    </row>
    <row spans="1:11" x14ac:dyDescent="0.25" outlineLevel="0" r="4729">
      <c r="A4729" t="str">
        <f t="shared" si="146"/>
        <v>0064174482</v>
      </c>
      <c r="B4729" t="str">
        <f t="shared" si="147"/>
        <v>000000000080721758</v>
      </c>
      <c r="E4729" s="1">
        <v>64174482</v>
      </c>
      <c r="F4729" s="1">
        <v>70</v>
      </c>
      <c r="G4729" s="1">
        <v>80721758</v>
      </c>
      <c r="I4729" s="1">
        <v>2</v>
      </c>
      <c r="K4729" s="1" t="s">
        <v>605</v>
      </c>
    </row>
    <row spans="1:11" x14ac:dyDescent="0.25" outlineLevel="0" r="4730">
      <c r="A4730" t="str">
        <f t="shared" si="146"/>
        <v>0064174482</v>
      </c>
      <c r="B4730" t="str">
        <f t="shared" si="147"/>
        <v>000000000080721761</v>
      </c>
      <c r="E4730" s="1">
        <v>64174482</v>
      </c>
      <c r="F4730" s="1">
        <v>80</v>
      </c>
      <c r="G4730" s="1">
        <v>80721761</v>
      </c>
      <c r="I4730" s="1">
        <v>1</v>
      </c>
      <c r="K4730" s="1" t="s">
        <v>53</v>
      </c>
    </row>
    <row spans="1:11" x14ac:dyDescent="0.25" outlineLevel="0" r="4731">
      <c r="A4731" t="str">
        <f t="shared" si="146"/>
        <v>0064174482</v>
      </c>
      <c r="B4731" t="str">
        <f t="shared" si="147"/>
        <v>000000000080745853</v>
      </c>
      <c r="E4731" s="1">
        <v>64174482</v>
      </c>
      <c r="F4731" s="1">
        <v>90</v>
      </c>
      <c r="G4731" s="1">
        <v>80745853</v>
      </c>
      <c r="I4731" s="1">
        <v>2</v>
      </c>
      <c r="K4731" s="1" t="s">
        <v>54</v>
      </c>
    </row>
    <row spans="1:11" x14ac:dyDescent="0.25" outlineLevel="0" r="4732">
      <c r="A4732" t="str">
        <f t="shared" si="146"/>
        <v>0064174482</v>
      </c>
      <c r="B4732" t="str">
        <f t="shared" si="147"/>
        <v>000000000080745943</v>
      </c>
      <c r="E4732" s="1">
        <v>64174482</v>
      </c>
      <c r="F4732" s="1">
        <v>100</v>
      </c>
      <c r="G4732" s="1">
        <v>80745943</v>
      </c>
      <c r="I4732" s="1">
        <v>6</v>
      </c>
      <c r="K4732" s="1" t="s">
        <v>199</v>
      </c>
    </row>
    <row spans="1:11" x14ac:dyDescent="0.25" outlineLevel="0" r="4733">
      <c r="A4733" t="str">
        <f t="shared" si="146"/>
        <v>0064174482</v>
      </c>
      <c r="B4733" t="str">
        <f t="shared" si="147"/>
        <v>000000000082325565</v>
      </c>
      <c r="C4733" s="0" t="inlineStr">
        <is>
          <t>000000000080742025</t>
        </is>
      </c>
      <c r="D4733" s="0" t="inlineStr">
        <is>
          <t>2</t>
        </is>
      </c>
      <c r="E4733" s="1">
        <v>64174482</v>
      </c>
      <c r="F4733" s="1">
        <v>110</v>
      </c>
      <c r="G4733" s="1">
        <v>82325565</v>
      </c>
      <c r="K4733" s="1" t="s">
        <v>200</v>
      </c>
    </row>
    <row spans="1:11" x14ac:dyDescent="0.25" outlineLevel="0" r="4734">
      <c r="A4734" t="str">
        <f t="shared" si="146"/>
        <v>0064174482</v>
      </c>
      <c r="B4734" t="str">
        <f t="shared" si="147"/>
        <v>000000000082325565</v>
      </c>
      <c r="E4734" s="1">
        <v>64174482</v>
      </c>
      <c r="F4734" s="1">
        <v>120</v>
      </c>
      <c r="G4734" s="1">
        <v>82325565</v>
      </c>
      <c r="H4734" s="1">
        <v>110</v>
      </c>
      <c r="K4734" s="1" t="s">
        <v>200</v>
      </c>
    </row>
    <row spans="1:11" x14ac:dyDescent="0.25" outlineLevel="0" r="4735">
      <c r="A4735" t="str">
        <f t="shared" si="146"/>
        <v>0064174482</v>
      </c>
      <c r="B4735" t="str">
        <f t="shared" si="147"/>
        <v>000000000080742025</v>
      </c>
      <c r="E4735" s="1">
        <v>64174482</v>
      </c>
      <c r="F4735" s="1">
        <v>130</v>
      </c>
      <c r="G4735" s="1">
        <v>80742025</v>
      </c>
      <c r="H4735" s="1">
        <v>110</v>
      </c>
      <c r="I4735" s="1">
        <v>2</v>
      </c>
      <c r="K4735" s="1" t="s">
        <v>200</v>
      </c>
    </row>
    <row spans="1:11" x14ac:dyDescent="0.25" outlineLevel="0" r="4736">
      <c r="A4736" t="str">
        <f t="shared" si="146"/>
        <v>0064174482</v>
      </c>
      <c r="B4736" t="str">
        <f t="shared" si="147"/>
        <v>000000000080752307</v>
      </c>
      <c r="E4736" s="1">
        <v>64174482</v>
      </c>
      <c r="F4736" s="1">
        <v>140</v>
      </c>
      <c r="G4736" s="1">
        <v>80752307</v>
      </c>
      <c r="I4736" s="1">
        <v>13</v>
      </c>
      <c r="K4736" s="1" t="s">
        <v>57</v>
      </c>
    </row>
    <row spans="1:11" x14ac:dyDescent="0.25" outlineLevel="0" r="4737">
      <c r="A4737" t="str">
        <f t="shared" si="146"/>
        <v>0064174482</v>
      </c>
      <c r="B4737" t="str">
        <f t="shared" si="147"/>
        <v>000000000080725125</v>
      </c>
      <c r="E4737" s="1">
        <v>64174482</v>
      </c>
      <c r="F4737" s="1">
        <v>150</v>
      </c>
      <c r="G4737" s="1">
        <v>80725125</v>
      </c>
      <c r="I4737" s="1">
        <v>9</v>
      </c>
      <c r="K4737" s="1" t="s">
        <v>202</v>
      </c>
    </row>
    <row spans="1:11" x14ac:dyDescent="0.25" outlineLevel="0" r="4738">
      <c r="A4738" t="str">
        <f t="shared" ref="A4738:A4801" si="148">TEXT(E4738,REPT("0",10))</f>
        <v>0064174483</v>
      </c>
      <c r="B4738" t="str">
        <f t="shared" ref="B4738:B4801" si="149">TEXT(G4738,REPT("0",18))</f>
        <v>000000000080682902</v>
      </c>
      <c r="E4738" s="1">
        <v>64174483</v>
      </c>
      <c r="F4738" s="1">
        <v>50</v>
      </c>
      <c r="G4738" s="1">
        <v>80682902</v>
      </c>
      <c r="I4738" s="1">
        <v>1</v>
      </c>
      <c r="K4738" s="1" t="s">
        <v>626</v>
      </c>
    </row>
    <row spans="1:11" x14ac:dyDescent="0.25" outlineLevel="0" r="4739">
      <c r="A4739" t="str">
        <f t="shared" si="148"/>
        <v>0064174483</v>
      </c>
      <c r="B4739" t="str">
        <f t="shared" si="149"/>
        <v>000000000082294203</v>
      </c>
      <c r="E4739" s="1">
        <v>64174483</v>
      </c>
      <c r="F4739" s="1">
        <v>10</v>
      </c>
      <c r="G4739" s="1">
        <v>82294203</v>
      </c>
      <c r="I4739" s="1">
        <v>5</v>
      </c>
      <c r="K4739" s="1" t="s">
        <v>116</v>
      </c>
    </row>
    <row spans="1:11" x14ac:dyDescent="0.25" outlineLevel="0" r="4740">
      <c r="A4740" t="str">
        <f t="shared" si="148"/>
        <v>0064174483</v>
      </c>
      <c r="B4740" t="str">
        <f t="shared" si="149"/>
        <v>000000000080697339</v>
      </c>
      <c r="C4740" s="0" t="inlineStr">
        <is>
          <t>000000000080751596</t>
        </is>
      </c>
      <c r="D4740" s="0" t="inlineStr">
        <is>
          <t>5</t>
        </is>
      </c>
      <c r="E4740" s="1">
        <v>64174483</v>
      </c>
      <c r="F4740" s="1">
        <v>20</v>
      </c>
      <c r="G4740" s="1">
        <v>80697339</v>
      </c>
      <c r="K4740" s="1" t="s">
        <v>64</v>
      </c>
    </row>
    <row spans="1:11" x14ac:dyDescent="0.25" outlineLevel="0" r="4741">
      <c r="A4741" t="str">
        <f t="shared" si="148"/>
        <v>0064174483</v>
      </c>
      <c r="B4741" t="str">
        <f t="shared" si="149"/>
        <v>000000000080697339</v>
      </c>
      <c r="E4741" s="1">
        <v>64174483</v>
      </c>
      <c r="F4741" s="1">
        <v>30</v>
      </c>
      <c r="G4741" s="1">
        <v>80697339</v>
      </c>
      <c r="H4741" s="1">
        <v>20</v>
      </c>
      <c r="K4741" s="1" t="s">
        <v>64</v>
      </c>
    </row>
    <row spans="1:11" x14ac:dyDescent="0.25" outlineLevel="0" r="4742">
      <c r="A4742" t="str">
        <f t="shared" si="148"/>
        <v>0064174483</v>
      </c>
      <c r="B4742" t="str">
        <f t="shared" si="149"/>
        <v>000000000080751596</v>
      </c>
      <c r="E4742" s="1">
        <v>64174483</v>
      </c>
      <c r="F4742" s="1">
        <v>40</v>
      </c>
      <c r="G4742" s="1">
        <v>80751596</v>
      </c>
      <c r="H4742" s="1">
        <v>20</v>
      </c>
      <c r="I4742" s="1">
        <v>5</v>
      </c>
      <c r="K4742" s="1" t="s">
        <v>64</v>
      </c>
    </row>
    <row spans="1:11" x14ac:dyDescent="0.25" outlineLevel="0" r="4743">
      <c r="A4743" t="str">
        <f t="shared" si="148"/>
        <v>0064174484</v>
      </c>
      <c r="B4743" t="str">
        <f t="shared" si="149"/>
        <v>000000000080701282</v>
      </c>
      <c r="E4743" s="1">
        <v>64174484</v>
      </c>
      <c r="F4743" s="1">
        <v>10</v>
      </c>
      <c r="G4743" s="1">
        <v>80701282</v>
      </c>
      <c r="I4743" s="1">
        <v>69</v>
      </c>
      <c r="K4743" s="1" t="s">
        <v>130</v>
      </c>
    </row>
    <row spans="1:11" x14ac:dyDescent="0.25" outlineLevel="0" r="4744">
      <c r="A4744" t="str">
        <f t="shared" si="148"/>
        <v>0064174485</v>
      </c>
      <c r="B4744" t="str">
        <f t="shared" si="149"/>
        <v>000000000080696684</v>
      </c>
      <c r="C4744" s="0" t="inlineStr">
        <is>
          <t>000000000080750983</t>
        </is>
      </c>
      <c r="D4744" s="0" t="inlineStr">
        <is>
          <t>1</t>
        </is>
      </c>
      <c r="E4744" s="1">
        <v>64174485</v>
      </c>
      <c r="F4744" s="1">
        <v>10</v>
      </c>
      <c r="G4744" s="1">
        <v>80696684</v>
      </c>
      <c r="K4744" s="1" t="s">
        <v>185</v>
      </c>
    </row>
    <row spans="1:11" x14ac:dyDescent="0.25" outlineLevel="0" r="4745">
      <c r="A4745" t="str">
        <f t="shared" si="148"/>
        <v>0064174485</v>
      </c>
      <c r="B4745" t="str">
        <f t="shared" si="149"/>
        <v>000000000080696684</v>
      </c>
      <c r="E4745" s="1">
        <v>64174485</v>
      </c>
      <c r="F4745" s="1">
        <v>20</v>
      </c>
      <c r="G4745" s="1">
        <v>80696684</v>
      </c>
      <c r="H4745" s="1">
        <v>10</v>
      </c>
      <c r="K4745" s="1" t="s">
        <v>185</v>
      </c>
    </row>
    <row spans="1:11" x14ac:dyDescent="0.25" outlineLevel="0" r="4746">
      <c r="A4746" t="str">
        <f t="shared" si="148"/>
        <v>0064174485</v>
      </c>
      <c r="B4746" t="str">
        <f t="shared" si="149"/>
        <v>000000000080750983</v>
      </c>
      <c r="E4746" s="1">
        <v>64174485</v>
      </c>
      <c r="F4746" s="1">
        <v>30</v>
      </c>
      <c r="G4746" s="1">
        <v>80750983</v>
      </c>
      <c r="H4746" s="1">
        <v>10</v>
      </c>
      <c r="I4746" s="1">
        <v>1</v>
      </c>
      <c r="K4746" s="1" t="s">
        <v>185</v>
      </c>
    </row>
    <row spans="1:11" x14ac:dyDescent="0.25" outlineLevel="0" r="4747">
      <c r="A4747" t="str">
        <f t="shared" si="148"/>
        <v>0064174485</v>
      </c>
      <c r="B4747" t="str">
        <f t="shared" si="149"/>
        <v>000000000080682870</v>
      </c>
      <c r="E4747" s="1">
        <v>64174485</v>
      </c>
      <c r="F4747" s="1">
        <v>40</v>
      </c>
      <c r="G4747" s="1">
        <v>80682870</v>
      </c>
      <c r="I4747" s="1">
        <v>70</v>
      </c>
      <c r="K4747" s="1" t="s">
        <v>186</v>
      </c>
    </row>
    <row spans="1:11" x14ac:dyDescent="0.25" outlineLevel="0" r="4748">
      <c r="A4748" t="str">
        <f t="shared" si="148"/>
        <v>0064174485</v>
      </c>
      <c r="B4748" t="str">
        <f t="shared" si="149"/>
        <v>000000000080717832</v>
      </c>
      <c r="E4748" s="1">
        <v>64174485</v>
      </c>
      <c r="F4748" s="1">
        <v>50</v>
      </c>
      <c r="G4748" s="1">
        <v>80717832</v>
      </c>
      <c r="I4748" s="1">
        <v>5</v>
      </c>
      <c r="K4748" s="1" t="s">
        <v>162</v>
      </c>
    </row>
    <row spans="1:11" x14ac:dyDescent="0.25" outlineLevel="0" r="4749">
      <c r="A4749" t="str">
        <f t="shared" si="148"/>
        <v>0064174486</v>
      </c>
      <c r="B4749" t="str">
        <f t="shared" si="149"/>
        <v>000000000080704528</v>
      </c>
      <c r="C4749" s="0" t="inlineStr">
        <is>
          <t>000000000080740556</t>
        </is>
      </c>
      <c r="D4749" s="0" t="inlineStr">
        <is>
          <t>4</t>
        </is>
      </c>
      <c r="E4749" s="1">
        <v>64174486</v>
      </c>
      <c r="F4749" s="1">
        <v>10</v>
      </c>
      <c r="G4749" s="1">
        <v>80704528</v>
      </c>
      <c r="K4749" s="1" t="s">
        <v>110</v>
      </c>
    </row>
    <row spans="1:11" x14ac:dyDescent="0.25" outlineLevel="0" r="4750">
      <c r="A4750" t="str">
        <f t="shared" si="148"/>
        <v>0064174486</v>
      </c>
      <c r="B4750" t="str">
        <f t="shared" si="149"/>
        <v>000000000080704528</v>
      </c>
      <c r="E4750" s="1">
        <v>64174486</v>
      </c>
      <c r="F4750" s="1">
        <v>20</v>
      </c>
      <c r="G4750" s="1">
        <v>80704528</v>
      </c>
      <c r="H4750" s="1">
        <v>10</v>
      </c>
      <c r="K4750" s="1" t="s">
        <v>110</v>
      </c>
    </row>
    <row spans="1:11" x14ac:dyDescent="0.25" outlineLevel="0" r="4751">
      <c r="A4751" t="str">
        <f t="shared" si="148"/>
        <v>0064174486</v>
      </c>
      <c r="B4751" t="str">
        <f t="shared" si="149"/>
        <v>000000000080740556</v>
      </c>
      <c r="E4751" s="1">
        <v>64174486</v>
      </c>
      <c r="F4751" s="1">
        <v>30</v>
      </c>
      <c r="G4751" s="1">
        <v>80740556</v>
      </c>
      <c r="H4751" s="1">
        <v>10</v>
      </c>
      <c r="I4751" s="1">
        <v>4</v>
      </c>
      <c r="K4751" s="1" t="s">
        <v>110</v>
      </c>
    </row>
    <row spans="1:11" x14ac:dyDescent="0.25" outlineLevel="0" r="4752">
      <c r="A4752" t="str">
        <f t="shared" si="148"/>
        <v>0064174486</v>
      </c>
      <c r="B4752" t="str">
        <f t="shared" si="149"/>
        <v>000000000080740557</v>
      </c>
      <c r="C4752" s="0" t="inlineStr">
        <is>
          <t>000000000080742602</t>
        </is>
      </c>
      <c r="D4752" s="0" t="inlineStr">
        <is>
          <t>4</t>
        </is>
      </c>
      <c r="E4752" s="1">
        <v>64174486</v>
      </c>
      <c r="F4752" s="1">
        <v>40</v>
      </c>
      <c r="G4752" s="1">
        <v>80740557</v>
      </c>
      <c r="K4752" s="1" t="s">
        <v>111</v>
      </c>
    </row>
    <row spans="1:11" x14ac:dyDescent="0.25" outlineLevel="0" r="4753">
      <c r="A4753" t="str">
        <f t="shared" si="148"/>
        <v>0064174486</v>
      </c>
      <c r="B4753" t="str">
        <f t="shared" si="149"/>
        <v>000000000080740557</v>
      </c>
      <c r="E4753" s="1">
        <v>64174486</v>
      </c>
      <c r="F4753" s="1">
        <v>50</v>
      </c>
      <c r="G4753" s="1">
        <v>80740557</v>
      </c>
      <c r="H4753" s="1">
        <v>40</v>
      </c>
      <c r="K4753" s="1" t="s">
        <v>111</v>
      </c>
    </row>
    <row spans="1:11" x14ac:dyDescent="0.25" outlineLevel="0" r="4754">
      <c r="A4754" t="str">
        <f t="shared" si="148"/>
        <v>0064174486</v>
      </c>
      <c r="B4754" t="str">
        <f t="shared" si="149"/>
        <v>000000000080742602</v>
      </c>
      <c r="E4754" s="1">
        <v>64174486</v>
      </c>
      <c r="F4754" s="1">
        <v>60</v>
      </c>
      <c r="G4754" s="1">
        <v>80742602</v>
      </c>
      <c r="H4754" s="1">
        <v>40</v>
      </c>
      <c r="I4754" s="1">
        <v>4</v>
      </c>
      <c r="K4754" s="1" t="s">
        <v>111</v>
      </c>
    </row>
    <row spans="1:11" x14ac:dyDescent="0.25" outlineLevel="0" r="4755">
      <c r="A4755" t="str">
        <f t="shared" si="148"/>
        <v>0064174487</v>
      </c>
      <c r="B4755" t="str">
        <f t="shared" si="149"/>
        <v>000000000080691371</v>
      </c>
      <c r="E4755" s="1">
        <v>64174487</v>
      </c>
      <c r="F4755" s="1">
        <v>900001</v>
      </c>
      <c r="G4755" s="1">
        <v>80691371</v>
      </c>
      <c r="I4755" s="1">
        <v>1</v>
      </c>
      <c r="J4755" s="1">
        <v>10</v>
      </c>
      <c r="K4755" s="1" t="s">
        <v>282</v>
      </c>
    </row>
    <row spans="1:11" x14ac:dyDescent="0.25" outlineLevel="0" r="4756">
      <c r="A4756" t="str">
        <f t="shared" si="148"/>
        <v>0064174487</v>
      </c>
      <c r="B4756" t="str">
        <f t="shared" si="149"/>
        <v>000000000080691371</v>
      </c>
      <c r="E4756" s="1">
        <v>64174487</v>
      </c>
      <c r="F4756" s="1">
        <v>900002</v>
      </c>
      <c r="G4756" s="1">
        <v>80691371</v>
      </c>
      <c r="I4756" s="1">
        <v>2</v>
      </c>
      <c r="J4756" s="1">
        <v>10</v>
      </c>
      <c r="K4756" s="1" t="s">
        <v>282</v>
      </c>
    </row>
    <row spans="1:11" x14ac:dyDescent="0.25" outlineLevel="0" r="4757">
      <c r="A4757" t="str">
        <f t="shared" si="148"/>
        <v>0064174487</v>
      </c>
      <c r="B4757" t="str">
        <f t="shared" si="149"/>
        <v>000000000080691371</v>
      </c>
      <c r="E4757" s="1">
        <v>64174487</v>
      </c>
      <c r="F4757" s="1">
        <v>10</v>
      </c>
      <c r="G4757" s="1">
        <v>80691371</v>
      </c>
      <c r="K4757" s="1" t="s">
        <v>282</v>
      </c>
    </row>
    <row spans="1:11" x14ac:dyDescent="0.25" outlineLevel="0" r="4758">
      <c r="A4758" t="str">
        <f t="shared" si="148"/>
        <v>0064174488</v>
      </c>
      <c r="B4758" t="str">
        <f t="shared" si="149"/>
        <v>000000000080682898</v>
      </c>
      <c r="E4758" s="1">
        <v>64174488</v>
      </c>
      <c r="F4758" s="1">
        <v>10</v>
      </c>
      <c r="G4758" s="1">
        <v>80682898</v>
      </c>
      <c r="I4758" s="1">
        <v>40</v>
      </c>
      <c r="K4758" s="1" t="s">
        <v>161</v>
      </c>
    </row>
    <row spans="1:11" x14ac:dyDescent="0.25" outlineLevel="0" r="4759">
      <c r="A4759" t="str">
        <f t="shared" si="148"/>
        <v>0064174488</v>
      </c>
      <c r="B4759" t="str">
        <f t="shared" si="149"/>
        <v>000000000080682899</v>
      </c>
      <c r="E4759" s="1">
        <v>64174488</v>
      </c>
      <c r="F4759" s="1">
        <v>20</v>
      </c>
      <c r="G4759" s="1">
        <v>80682899</v>
      </c>
      <c r="I4759" s="1">
        <v>42</v>
      </c>
      <c r="K4759" s="1" t="s">
        <v>103</v>
      </c>
    </row>
    <row spans="1:11" x14ac:dyDescent="0.25" outlineLevel="0" r="4760">
      <c r="A4760" t="str">
        <f t="shared" si="148"/>
        <v>0064174488</v>
      </c>
      <c r="B4760" t="str">
        <f t="shared" si="149"/>
        <v>000000000080754686</v>
      </c>
      <c r="E4760" s="1">
        <v>64174488</v>
      </c>
      <c r="F4760" s="1">
        <v>30</v>
      </c>
      <c r="G4760" s="1">
        <v>80754686</v>
      </c>
      <c r="I4760" s="1">
        <v>27</v>
      </c>
      <c r="K4760" s="1" t="s">
        <v>93</v>
      </c>
    </row>
    <row spans="1:11" x14ac:dyDescent="0.25" outlineLevel="0" r="4761">
      <c r="A4761" t="str">
        <f t="shared" si="148"/>
        <v>0064174489</v>
      </c>
      <c r="B4761" t="str">
        <f t="shared" si="149"/>
        <v>000000000080742022</v>
      </c>
      <c r="E4761" s="1">
        <v>64174489</v>
      </c>
      <c r="F4761" s="1">
        <v>520</v>
      </c>
      <c r="G4761" s="1">
        <v>80742022</v>
      </c>
      <c r="H4761" s="1">
        <v>500</v>
      </c>
      <c r="I4761" s="1">
        <v>3</v>
      </c>
      <c r="K4761" s="1" t="s">
        <v>478</v>
      </c>
    </row>
    <row spans="1:11" x14ac:dyDescent="0.25" outlineLevel="0" r="4762">
      <c r="A4762" t="str">
        <f t="shared" si="148"/>
        <v>0064174489</v>
      </c>
      <c r="B4762" t="str">
        <f t="shared" si="149"/>
        <v>000000000080690292</v>
      </c>
      <c r="E4762" s="1">
        <v>64174489</v>
      </c>
      <c r="F4762" s="1">
        <v>530</v>
      </c>
      <c r="G4762" s="1">
        <v>80690292</v>
      </c>
      <c r="I4762" s="1">
        <v>3</v>
      </c>
      <c r="K4762" s="1" t="s">
        <v>525</v>
      </c>
    </row>
    <row spans="1:11" x14ac:dyDescent="0.25" outlineLevel="0" r="4763">
      <c r="A4763" t="str">
        <f t="shared" si="148"/>
        <v>0064174489</v>
      </c>
      <c r="B4763" t="str">
        <f t="shared" si="149"/>
        <v>000000000082316586</v>
      </c>
      <c r="E4763" s="1">
        <v>64174489</v>
      </c>
      <c r="F4763" s="1">
        <v>540</v>
      </c>
      <c r="G4763" s="1">
        <v>82316586</v>
      </c>
      <c r="I4763" s="1">
        <v>3</v>
      </c>
      <c r="K4763" s="1" t="s">
        <v>455</v>
      </c>
    </row>
    <row spans="1:11" x14ac:dyDescent="0.25" outlineLevel="0" r="4764">
      <c r="A4764" t="str">
        <f t="shared" si="148"/>
        <v>0064174489</v>
      </c>
      <c r="B4764" t="str">
        <f t="shared" si="149"/>
        <v>000000000082314808</v>
      </c>
      <c r="C4764" s="0" t="inlineStr">
        <is>
          <t>000000000080742634</t>
        </is>
      </c>
      <c r="E4764" s="1">
        <v>64174489</v>
      </c>
      <c r="F4764" s="1">
        <v>550</v>
      </c>
      <c r="G4764" s="1">
        <v>82314808</v>
      </c>
      <c r="K4764" s="1" t="s">
        <v>510</v>
      </c>
    </row>
    <row spans="1:11" x14ac:dyDescent="0.25" outlineLevel="0" r="4765">
      <c r="A4765" t="str">
        <f t="shared" si="148"/>
        <v>0064174489</v>
      </c>
      <c r="B4765" t="str">
        <f t="shared" si="149"/>
        <v>000000000082314808</v>
      </c>
      <c r="E4765" s="1">
        <v>64174489</v>
      </c>
      <c r="F4765" s="1">
        <v>560</v>
      </c>
      <c r="G4765" s="1">
        <v>82314808</v>
      </c>
      <c r="H4765" s="1">
        <v>550</v>
      </c>
      <c r="I4765" s="1">
        <v>12</v>
      </c>
      <c r="K4765" s="1" t="s">
        <v>510</v>
      </c>
    </row>
    <row spans="1:11" x14ac:dyDescent="0.25" outlineLevel="0" r="4766">
      <c r="A4766" t="str">
        <f t="shared" si="148"/>
        <v>0064174489</v>
      </c>
      <c r="B4766" t="str">
        <f t="shared" si="149"/>
        <v>000000000080742634</v>
      </c>
      <c r="E4766" s="1">
        <v>64174489</v>
      </c>
      <c r="F4766" s="1">
        <v>570</v>
      </c>
      <c r="G4766" s="1">
        <v>80742634</v>
      </c>
      <c r="H4766" s="1">
        <v>550</v>
      </c>
      <c r="K4766" s="1" t="s">
        <v>510</v>
      </c>
    </row>
    <row spans="1:11" x14ac:dyDescent="0.25" outlineLevel="0" r="4767">
      <c r="A4767" t="str">
        <f t="shared" si="148"/>
        <v>0064174489</v>
      </c>
      <c r="B4767" t="str">
        <f t="shared" si="149"/>
        <v>000000000080726539</v>
      </c>
      <c r="C4767" s="0" t="inlineStr">
        <is>
          <t>000000000080738776</t>
        </is>
      </c>
      <c r="E4767" s="1">
        <v>64174489</v>
      </c>
      <c r="F4767" s="1">
        <v>580</v>
      </c>
      <c r="G4767" s="1">
        <v>80726539</v>
      </c>
      <c r="K4767" s="1" t="s">
        <v>458</v>
      </c>
    </row>
    <row spans="1:11" x14ac:dyDescent="0.25" outlineLevel="0" r="4768">
      <c r="A4768" t="str">
        <f t="shared" si="148"/>
        <v>0064174489</v>
      </c>
      <c r="B4768" t="str">
        <f t="shared" si="149"/>
        <v>000000000080726539</v>
      </c>
      <c r="E4768" s="1">
        <v>64174489</v>
      </c>
      <c r="F4768" s="1">
        <v>590</v>
      </c>
      <c r="G4768" s="1">
        <v>80726539</v>
      </c>
      <c r="H4768" s="1">
        <v>580</v>
      </c>
      <c r="I4768" s="1">
        <v>9</v>
      </c>
      <c r="K4768" s="1" t="s">
        <v>458</v>
      </c>
    </row>
    <row spans="1:11" x14ac:dyDescent="0.25" outlineLevel="0" r="4769">
      <c r="A4769" t="str">
        <f t="shared" si="148"/>
        <v>0064174489</v>
      </c>
      <c r="B4769" t="str">
        <f t="shared" si="149"/>
        <v>000000000080738776</v>
      </c>
      <c r="E4769" s="1">
        <v>64174489</v>
      </c>
      <c r="F4769" s="1">
        <v>600</v>
      </c>
      <c r="G4769" s="1">
        <v>80738776</v>
      </c>
      <c r="H4769" s="1">
        <v>580</v>
      </c>
      <c r="K4769" s="1" t="s">
        <v>458</v>
      </c>
    </row>
    <row spans="1:11" x14ac:dyDescent="0.25" outlineLevel="0" r="4770">
      <c r="A4770" t="str">
        <f t="shared" si="148"/>
        <v>0064174489</v>
      </c>
      <c r="B4770" t="str">
        <f t="shared" si="149"/>
        <v>000000000080714242</v>
      </c>
      <c r="E4770" s="1">
        <v>64174489</v>
      </c>
      <c r="F4770" s="1">
        <v>610</v>
      </c>
      <c r="G4770" s="1">
        <v>80714242</v>
      </c>
      <c r="K4770" s="1" t="s">
        <v>479</v>
      </c>
    </row>
    <row spans="1:11" x14ac:dyDescent="0.25" outlineLevel="0" r="4771">
      <c r="A4771" t="str">
        <f t="shared" si="148"/>
        <v>0064174489</v>
      </c>
      <c r="B4771" t="str">
        <f t="shared" si="149"/>
        <v>000000000080742605</v>
      </c>
      <c r="E4771" s="1">
        <v>64174489</v>
      </c>
      <c r="F4771" s="1">
        <v>620</v>
      </c>
      <c r="G4771" s="1">
        <v>80742605</v>
      </c>
      <c r="I4771" s="1">
        <v>14</v>
      </c>
      <c r="K4771" s="1" t="s">
        <v>481</v>
      </c>
    </row>
    <row spans="1:11" x14ac:dyDescent="0.25" outlineLevel="0" r="4772">
      <c r="A4772" t="str">
        <f t="shared" si="148"/>
        <v>0064174489</v>
      </c>
      <c r="B4772" t="str">
        <f t="shared" si="149"/>
        <v>000000000080736040</v>
      </c>
      <c r="C4772" s="0" t="inlineStr">
        <is>
          <t>000000000080753155</t>
        </is>
      </c>
      <c r="D4772" s="0" t="inlineStr">
        <is>
          <t>16</t>
        </is>
      </c>
      <c r="E4772" s="1">
        <v>64174489</v>
      </c>
      <c r="F4772" s="1">
        <v>630</v>
      </c>
      <c r="G4772" s="1">
        <v>80736040</v>
      </c>
      <c r="K4772" s="1" t="s">
        <v>474</v>
      </c>
    </row>
    <row spans="1:11" x14ac:dyDescent="0.25" outlineLevel="0" r="4773">
      <c r="A4773" t="str">
        <f t="shared" si="148"/>
        <v>0064174489</v>
      </c>
      <c r="B4773" t="str">
        <f t="shared" si="149"/>
        <v>000000000080736040</v>
      </c>
      <c r="E4773" s="1">
        <v>64174489</v>
      </c>
      <c r="F4773" s="1">
        <v>640</v>
      </c>
      <c r="G4773" s="1">
        <v>80736040</v>
      </c>
      <c r="H4773" s="1">
        <v>630</v>
      </c>
      <c r="K4773" s="1" t="s">
        <v>474</v>
      </c>
    </row>
    <row spans="1:11" x14ac:dyDescent="0.25" outlineLevel="0" r="4774">
      <c r="A4774" t="str">
        <f t="shared" si="148"/>
        <v>0064174489</v>
      </c>
      <c r="B4774" t="str">
        <f t="shared" si="149"/>
        <v>000000000080753155</v>
      </c>
      <c r="E4774" s="1">
        <v>64174489</v>
      </c>
      <c r="F4774" s="1">
        <v>650</v>
      </c>
      <c r="G4774" s="1">
        <v>80753155</v>
      </c>
      <c r="H4774" s="1">
        <v>630</v>
      </c>
      <c r="I4774" s="1">
        <v>16</v>
      </c>
      <c r="K4774" s="1" t="s">
        <v>474</v>
      </c>
    </row>
    <row spans="1:11" x14ac:dyDescent="0.25" outlineLevel="0" r="4775">
      <c r="A4775" t="str">
        <f t="shared" si="148"/>
        <v>0064174489</v>
      </c>
      <c r="B4775" t="str">
        <f t="shared" si="149"/>
        <v>000000000080739187</v>
      </c>
      <c r="E4775" s="1">
        <v>64174489</v>
      </c>
      <c r="F4775" s="1">
        <v>660</v>
      </c>
      <c r="G4775" s="1">
        <v>80739187</v>
      </c>
      <c r="I4775" s="1">
        <v>1</v>
      </c>
      <c r="K4775" s="1" t="s">
        <v>828</v>
      </c>
    </row>
    <row spans="1:11" x14ac:dyDescent="0.25" outlineLevel="0" r="4776">
      <c r="A4776" t="str">
        <f t="shared" si="148"/>
        <v>0064174489</v>
      </c>
      <c r="B4776" t="str">
        <f t="shared" si="149"/>
        <v>000000000080739190</v>
      </c>
      <c r="E4776" s="1">
        <v>64174489</v>
      </c>
      <c r="F4776" s="1">
        <v>670</v>
      </c>
      <c r="G4776" s="1">
        <v>80739190</v>
      </c>
      <c r="I4776" s="1">
        <v>3</v>
      </c>
      <c r="K4776" s="1" t="s">
        <v>491</v>
      </c>
    </row>
    <row spans="1:11" x14ac:dyDescent="0.25" outlineLevel="0" r="4777">
      <c r="A4777" t="str">
        <f t="shared" si="148"/>
        <v>0064174489</v>
      </c>
      <c r="B4777" t="str">
        <f t="shared" si="149"/>
        <v>000000000080686713</v>
      </c>
      <c r="E4777" s="1">
        <v>64174489</v>
      </c>
      <c r="F4777" s="1">
        <v>50</v>
      </c>
      <c r="G4777" s="1">
        <v>80686713</v>
      </c>
      <c r="H4777" s="1">
        <v>40</v>
      </c>
      <c r="K4777" s="1" t="s">
        <v>502</v>
      </c>
    </row>
    <row spans="1:11" x14ac:dyDescent="0.25" outlineLevel="0" r="4778">
      <c r="A4778" t="str">
        <f t="shared" si="148"/>
        <v>0064174489</v>
      </c>
      <c r="B4778" t="str">
        <f t="shared" si="149"/>
        <v>000000000080730527</v>
      </c>
      <c r="E4778" s="1">
        <v>64174489</v>
      </c>
      <c r="F4778" s="1">
        <v>60</v>
      </c>
      <c r="G4778" s="1">
        <v>80730527</v>
      </c>
      <c r="H4778" s="1">
        <v>40</v>
      </c>
      <c r="I4778" s="1">
        <v>54</v>
      </c>
      <c r="K4778" s="1" t="s">
        <v>502</v>
      </c>
    </row>
    <row spans="1:11" x14ac:dyDescent="0.25" outlineLevel="0" r="4779">
      <c r="A4779" t="str">
        <f t="shared" si="148"/>
        <v>0064174489</v>
      </c>
      <c r="B4779" t="str">
        <f t="shared" si="149"/>
        <v>000000000080730505</v>
      </c>
      <c r="C4779" s="0" t="inlineStr">
        <is>
          <t>000000000080747553</t>
        </is>
      </c>
      <c r="D4779" s="0" t="inlineStr">
        <is>
          <t>6</t>
        </is>
      </c>
      <c r="E4779" s="1">
        <v>64174489</v>
      </c>
      <c r="F4779" s="1">
        <v>70</v>
      </c>
      <c r="G4779" s="1">
        <v>80730505</v>
      </c>
      <c r="K4779" s="1" t="s">
        <v>549</v>
      </c>
    </row>
    <row spans="1:11" x14ac:dyDescent="0.25" outlineLevel="0" r="4780">
      <c r="A4780" t="str">
        <f t="shared" si="148"/>
        <v>0064174489</v>
      </c>
      <c r="B4780" t="str">
        <f t="shared" si="149"/>
        <v>000000000080730505</v>
      </c>
      <c r="E4780" s="1">
        <v>64174489</v>
      </c>
      <c r="F4780" s="1">
        <v>80</v>
      </c>
      <c r="G4780" s="1">
        <v>80730505</v>
      </c>
      <c r="H4780" s="1">
        <v>70</v>
      </c>
      <c r="K4780" s="1" t="s">
        <v>549</v>
      </c>
    </row>
    <row spans="1:11" x14ac:dyDescent="0.25" outlineLevel="0" r="4781">
      <c r="A4781" t="str">
        <f t="shared" si="148"/>
        <v>0064174489</v>
      </c>
      <c r="B4781" t="str">
        <f t="shared" si="149"/>
        <v>000000000080747553</v>
      </c>
      <c r="E4781" s="1">
        <v>64174489</v>
      </c>
      <c r="F4781" s="1">
        <v>90</v>
      </c>
      <c r="G4781" s="1">
        <v>80747553</v>
      </c>
      <c r="H4781" s="1">
        <v>70</v>
      </c>
      <c r="I4781" s="1">
        <v>6</v>
      </c>
      <c r="K4781" s="1" t="s">
        <v>549</v>
      </c>
    </row>
    <row spans="1:11" x14ac:dyDescent="0.25" outlineLevel="0" r="4782">
      <c r="A4782" t="str">
        <f t="shared" si="148"/>
        <v>0064174489</v>
      </c>
      <c r="B4782" t="str">
        <f t="shared" si="149"/>
        <v>000000000080730540</v>
      </c>
      <c r="C4782" s="0" t="inlineStr">
        <is>
          <t>000000000080747555</t>
        </is>
      </c>
      <c r="D4782" s="0" t="inlineStr">
        <is>
          <t>35</t>
        </is>
      </c>
      <c r="E4782" s="1">
        <v>64174489</v>
      </c>
      <c r="F4782" s="1">
        <v>100</v>
      </c>
      <c r="G4782" s="1">
        <v>80730540</v>
      </c>
      <c r="K4782" s="1" t="s">
        <v>471</v>
      </c>
    </row>
    <row spans="1:11" x14ac:dyDescent="0.25" outlineLevel="0" r="4783">
      <c r="A4783" t="str">
        <f t="shared" si="148"/>
        <v>0064174489</v>
      </c>
      <c r="B4783" t="str">
        <f t="shared" si="149"/>
        <v>000000000080730540</v>
      </c>
      <c r="E4783" s="1">
        <v>64174489</v>
      </c>
      <c r="F4783" s="1">
        <v>110</v>
      </c>
      <c r="G4783" s="1">
        <v>80730540</v>
      </c>
      <c r="H4783" s="1">
        <v>100</v>
      </c>
      <c r="K4783" s="1" t="s">
        <v>471</v>
      </c>
    </row>
    <row spans="1:11" x14ac:dyDescent="0.25" outlineLevel="0" r="4784">
      <c r="A4784" t="str">
        <f t="shared" si="148"/>
        <v>0064174489</v>
      </c>
      <c r="B4784" t="str">
        <f t="shared" si="149"/>
        <v>000000000080747555</v>
      </c>
      <c r="E4784" s="1">
        <v>64174489</v>
      </c>
      <c r="F4784" s="1">
        <v>120</v>
      </c>
      <c r="G4784" s="1">
        <v>80747555</v>
      </c>
      <c r="H4784" s="1">
        <v>100</v>
      </c>
      <c r="I4784" s="1">
        <v>35</v>
      </c>
      <c r="K4784" s="1" t="s">
        <v>471</v>
      </c>
    </row>
    <row spans="1:11" x14ac:dyDescent="0.25" outlineLevel="0" r="4785">
      <c r="A4785" t="str">
        <f t="shared" si="148"/>
        <v>0064174489</v>
      </c>
      <c r="B4785" t="str">
        <f t="shared" si="149"/>
        <v>000000000080730516</v>
      </c>
      <c r="E4785" s="1">
        <v>64174489</v>
      </c>
      <c r="F4785" s="1">
        <v>130</v>
      </c>
      <c r="G4785" s="1">
        <v>80730516</v>
      </c>
      <c r="I4785" s="1">
        <v>29</v>
      </c>
      <c r="K4785" s="1" t="s">
        <v>460</v>
      </c>
    </row>
    <row spans="1:11" x14ac:dyDescent="0.25" outlineLevel="0" r="4786">
      <c r="A4786" t="str">
        <f t="shared" si="148"/>
        <v>0064174489</v>
      </c>
      <c r="B4786" t="str">
        <f t="shared" si="149"/>
        <v>000000000080730501</v>
      </c>
      <c r="C4786" s="0" t="inlineStr">
        <is>
          <t>000000000080760839</t>
        </is>
      </c>
      <c r="E4786" s="1">
        <v>64174489</v>
      </c>
      <c r="F4786" s="1">
        <v>140</v>
      </c>
      <c r="G4786" s="1">
        <v>80730501</v>
      </c>
      <c r="K4786" s="1" t="s">
        <v>486</v>
      </c>
    </row>
    <row spans="1:11" x14ac:dyDescent="0.25" outlineLevel="0" r="4787">
      <c r="A4787" t="str">
        <f t="shared" si="148"/>
        <v>0064174489</v>
      </c>
      <c r="B4787" t="str">
        <f t="shared" si="149"/>
        <v>000000000080730501</v>
      </c>
      <c r="E4787" s="1">
        <v>64174489</v>
      </c>
      <c r="F4787" s="1">
        <v>150</v>
      </c>
      <c r="G4787" s="1">
        <v>80730501</v>
      </c>
      <c r="H4787" s="1">
        <v>140</v>
      </c>
      <c r="I4787" s="1">
        <v>9</v>
      </c>
      <c r="K4787" s="1" t="s">
        <v>486</v>
      </c>
    </row>
    <row spans="1:11" x14ac:dyDescent="0.25" outlineLevel="0" r="4788">
      <c r="A4788" t="str">
        <f t="shared" si="148"/>
        <v>0064174489</v>
      </c>
      <c r="B4788" t="str">
        <f t="shared" si="149"/>
        <v>000000000080760839</v>
      </c>
      <c r="E4788" s="1">
        <v>64174489</v>
      </c>
      <c r="F4788" s="1">
        <v>160</v>
      </c>
      <c r="G4788" s="1">
        <v>80760839</v>
      </c>
      <c r="H4788" s="1">
        <v>140</v>
      </c>
      <c r="K4788" s="1" t="s">
        <v>486</v>
      </c>
    </row>
    <row spans="1:11" x14ac:dyDescent="0.25" outlineLevel="0" r="4789">
      <c r="A4789" t="str">
        <f t="shared" si="148"/>
        <v>0064174489</v>
      </c>
      <c r="B4789" t="str">
        <f t="shared" si="149"/>
        <v>000000000080686701</v>
      </c>
      <c r="C4789" s="0" t="inlineStr">
        <is>
          <t>000000000080730531</t>
        </is>
      </c>
      <c r="D4789" s="0" t="inlineStr">
        <is>
          <t>26</t>
        </is>
      </c>
      <c r="E4789" s="1">
        <v>64174489</v>
      </c>
      <c r="F4789" s="1">
        <v>170</v>
      </c>
      <c r="G4789" s="1">
        <v>80686701</v>
      </c>
      <c r="K4789" s="1" t="s">
        <v>472</v>
      </c>
    </row>
    <row spans="1:11" x14ac:dyDescent="0.25" outlineLevel="0" r="4790">
      <c r="A4790" t="str">
        <f t="shared" si="148"/>
        <v>0064174489</v>
      </c>
      <c r="B4790" t="str">
        <f t="shared" si="149"/>
        <v>000000000080686701</v>
      </c>
      <c r="E4790" s="1">
        <v>64174489</v>
      </c>
      <c r="F4790" s="1">
        <v>180</v>
      </c>
      <c r="G4790" s="1">
        <v>80686701</v>
      </c>
      <c r="H4790" s="1">
        <v>170</v>
      </c>
      <c r="I4790" s="1">
        <v>4</v>
      </c>
      <c r="K4790" s="1" t="s">
        <v>472</v>
      </c>
    </row>
    <row spans="1:11" x14ac:dyDescent="0.25" outlineLevel="0" r="4791">
      <c r="A4791" t="str">
        <f t="shared" si="148"/>
        <v>0064174489</v>
      </c>
      <c r="B4791" t="str">
        <f t="shared" si="149"/>
        <v>000000000080730531</v>
      </c>
      <c r="E4791" s="1">
        <v>64174489</v>
      </c>
      <c r="F4791" s="1">
        <v>190</v>
      </c>
      <c r="G4791" s="1">
        <v>80730531</v>
      </c>
      <c r="H4791" s="1">
        <v>170</v>
      </c>
      <c r="I4791" s="1">
        <v>26</v>
      </c>
      <c r="K4791" s="1" t="s">
        <v>472</v>
      </c>
    </row>
    <row spans="1:11" x14ac:dyDescent="0.25" outlineLevel="0" r="4792">
      <c r="A4792" t="str">
        <f t="shared" si="148"/>
        <v>0064174489</v>
      </c>
      <c r="B4792" t="str">
        <f t="shared" si="149"/>
        <v>000000000080686746</v>
      </c>
      <c r="C4792" s="0" t="inlineStr">
        <is>
          <t>000000000080730493</t>
        </is>
      </c>
      <c r="D4792" s="0" t="inlineStr">
        <is>
          <t>3</t>
        </is>
      </c>
      <c r="E4792" s="1">
        <v>64174489</v>
      </c>
      <c r="F4792" s="1">
        <v>200</v>
      </c>
      <c r="G4792" s="1">
        <v>80686746</v>
      </c>
      <c r="K4792" s="1" t="s">
        <v>462</v>
      </c>
    </row>
    <row spans="1:11" x14ac:dyDescent="0.25" outlineLevel="0" r="4793">
      <c r="A4793" t="str">
        <f t="shared" si="148"/>
        <v>0064174489</v>
      </c>
      <c r="B4793" t="str">
        <f t="shared" si="149"/>
        <v>000000000080686746</v>
      </c>
      <c r="E4793" s="1">
        <v>64174489</v>
      </c>
      <c r="F4793" s="1">
        <v>210</v>
      </c>
      <c r="G4793" s="1">
        <v>80686746</v>
      </c>
      <c r="H4793" s="1">
        <v>200</v>
      </c>
      <c r="K4793" s="1" t="s">
        <v>462</v>
      </c>
    </row>
    <row spans="1:11" x14ac:dyDescent="0.25" outlineLevel="0" r="4794">
      <c r="A4794" t="str">
        <f t="shared" si="148"/>
        <v>0064174489</v>
      </c>
      <c r="B4794" t="str">
        <f t="shared" si="149"/>
        <v>000000000080730493</v>
      </c>
      <c r="E4794" s="1">
        <v>64174489</v>
      </c>
      <c r="F4794" s="1">
        <v>220</v>
      </c>
      <c r="G4794" s="1">
        <v>80730493</v>
      </c>
      <c r="H4794" s="1">
        <v>200</v>
      </c>
      <c r="I4794" s="1">
        <v>3</v>
      </c>
      <c r="K4794" s="1" t="s">
        <v>462</v>
      </c>
    </row>
    <row spans="1:11" x14ac:dyDescent="0.25" outlineLevel="0" r="4795">
      <c r="A4795" t="str">
        <f t="shared" si="148"/>
        <v>0064174489</v>
      </c>
      <c r="B4795" t="str">
        <f t="shared" si="149"/>
        <v>000000000080730502</v>
      </c>
      <c r="C4795" s="0" t="inlineStr">
        <is>
          <t>000000000080760838</t>
        </is>
      </c>
      <c r="E4795" s="1">
        <v>64174489</v>
      </c>
      <c r="F4795" s="1">
        <v>230</v>
      </c>
      <c r="G4795" s="1">
        <v>80730502</v>
      </c>
      <c r="K4795" s="1" t="s">
        <v>493</v>
      </c>
    </row>
    <row spans="1:11" x14ac:dyDescent="0.25" outlineLevel="0" r="4796">
      <c r="A4796" t="str">
        <f t="shared" si="148"/>
        <v>0064174489</v>
      </c>
      <c r="B4796" t="str">
        <f t="shared" si="149"/>
        <v>000000000080730502</v>
      </c>
      <c r="E4796" s="1">
        <v>64174489</v>
      </c>
      <c r="F4796" s="1">
        <v>240</v>
      </c>
      <c r="G4796" s="1">
        <v>80730502</v>
      </c>
      <c r="H4796" s="1">
        <v>230</v>
      </c>
      <c r="I4796" s="1">
        <v>6</v>
      </c>
      <c r="K4796" s="1" t="s">
        <v>493</v>
      </c>
    </row>
    <row spans="1:11" x14ac:dyDescent="0.25" outlineLevel="0" r="4797">
      <c r="A4797" t="str">
        <f t="shared" si="148"/>
        <v>0064174489</v>
      </c>
      <c r="B4797" t="str">
        <f t="shared" si="149"/>
        <v>000000000080760838</v>
      </c>
      <c r="E4797" s="1">
        <v>64174489</v>
      </c>
      <c r="F4797" s="1">
        <v>250</v>
      </c>
      <c r="G4797" s="1">
        <v>80760838</v>
      </c>
      <c r="H4797" s="1">
        <v>230</v>
      </c>
      <c r="K4797" s="1" t="s">
        <v>493</v>
      </c>
    </row>
    <row spans="1:11" x14ac:dyDescent="0.25" outlineLevel="0" r="4798">
      <c r="A4798" t="str">
        <f t="shared" si="148"/>
        <v>0064174489</v>
      </c>
      <c r="B4798" t="str">
        <f t="shared" si="149"/>
        <v>000000000080686714</v>
      </c>
      <c r="C4798" s="0" t="inlineStr">
        <is>
          <t>000000000080730528</t>
        </is>
      </c>
      <c r="D4798" s="0" t="inlineStr">
        <is>
          <t>4</t>
        </is>
      </c>
      <c r="E4798" s="1">
        <v>64174489</v>
      </c>
      <c r="F4798" s="1">
        <v>10</v>
      </c>
      <c r="G4798" s="1">
        <v>80686714</v>
      </c>
      <c r="K4798" s="1" t="s">
        <v>560</v>
      </c>
    </row>
    <row spans="1:11" x14ac:dyDescent="0.25" outlineLevel="0" r="4799">
      <c r="A4799" t="str">
        <f t="shared" si="148"/>
        <v>0064174489</v>
      </c>
      <c r="B4799" t="str">
        <f t="shared" si="149"/>
        <v>000000000080686714</v>
      </c>
      <c r="E4799" s="1">
        <v>64174489</v>
      </c>
      <c r="F4799" s="1">
        <v>20</v>
      </c>
      <c r="G4799" s="1">
        <v>80686714</v>
      </c>
      <c r="H4799" s="1">
        <v>10</v>
      </c>
      <c r="K4799" s="1" t="s">
        <v>560</v>
      </c>
    </row>
    <row spans="1:11" x14ac:dyDescent="0.25" outlineLevel="0" r="4800">
      <c r="A4800" t="str">
        <f t="shared" si="148"/>
        <v>0064174489</v>
      </c>
      <c r="B4800" t="str">
        <f t="shared" si="149"/>
        <v>000000000080730528</v>
      </c>
      <c r="E4800" s="1">
        <v>64174489</v>
      </c>
      <c r="F4800" s="1">
        <v>30</v>
      </c>
      <c r="G4800" s="1">
        <v>80730528</v>
      </c>
      <c r="H4800" s="1">
        <v>10</v>
      </c>
      <c r="I4800" s="1">
        <v>4</v>
      </c>
      <c r="K4800" s="1" t="s">
        <v>560</v>
      </c>
    </row>
    <row spans="1:11" x14ac:dyDescent="0.25" outlineLevel="0" r="4801">
      <c r="A4801" t="str">
        <f t="shared" si="148"/>
        <v>0064174489</v>
      </c>
      <c r="B4801" t="str">
        <f t="shared" si="149"/>
        <v>000000000080686713</v>
      </c>
      <c r="C4801" s="0" t="inlineStr">
        <is>
          <t>000000000080730527</t>
        </is>
      </c>
      <c r="D4801" s="0" t="inlineStr">
        <is>
          <t>54</t>
        </is>
      </c>
      <c r="E4801" s="1">
        <v>64174489</v>
      </c>
      <c r="F4801" s="1">
        <v>40</v>
      </c>
      <c r="G4801" s="1">
        <v>80686713</v>
      </c>
      <c r="K4801" s="1" t="s">
        <v>502</v>
      </c>
    </row>
    <row spans="1:11" x14ac:dyDescent="0.25" outlineLevel="0" r="4802">
      <c r="A4802" t="str">
        <f t="shared" ref="A4802:A4865" si="150">TEXT(E4802,REPT("0",10))</f>
        <v>0064174489</v>
      </c>
      <c r="B4802" t="str">
        <f t="shared" ref="B4802:B4865" si="151">TEXT(G4802,REPT("0",18))</f>
        <v>000000000080685110</v>
      </c>
      <c r="E4802" s="1">
        <v>64174489</v>
      </c>
      <c r="F4802" s="1">
        <v>420</v>
      </c>
      <c r="G4802" s="1">
        <v>80685110</v>
      </c>
      <c r="H4802" s="1">
        <v>410</v>
      </c>
      <c r="K4802" s="1" t="s">
        <v>453</v>
      </c>
    </row>
    <row spans="1:11" x14ac:dyDescent="0.25" outlineLevel="0" r="4803">
      <c r="A4803" t="str">
        <f t="shared" si="150"/>
        <v>0064174489</v>
      </c>
      <c r="B4803" t="str">
        <f t="shared" si="151"/>
        <v>000000000080752131</v>
      </c>
      <c r="E4803" s="1">
        <v>64174489</v>
      </c>
      <c r="F4803" s="1">
        <v>430</v>
      </c>
      <c r="G4803" s="1">
        <v>80752131</v>
      </c>
      <c r="H4803" s="1">
        <v>410</v>
      </c>
      <c r="I4803" s="1">
        <v>67</v>
      </c>
      <c r="K4803" s="1" t="s">
        <v>453</v>
      </c>
    </row>
    <row spans="1:11" x14ac:dyDescent="0.25" outlineLevel="0" r="4804">
      <c r="A4804" t="str">
        <f t="shared" si="150"/>
        <v>0064174489</v>
      </c>
      <c r="B4804" t="str">
        <f t="shared" si="151"/>
        <v>000000000080736038</v>
      </c>
      <c r="C4804" s="0" t="inlineStr">
        <is>
          <t>000000000080752129</t>
        </is>
      </c>
      <c r="D4804" s="0" t="inlineStr">
        <is>
          <t>1</t>
        </is>
      </c>
      <c r="E4804" s="1">
        <v>64174489</v>
      </c>
      <c r="F4804" s="1">
        <v>440</v>
      </c>
      <c r="G4804" s="1">
        <v>80736038</v>
      </c>
      <c r="K4804" s="1" t="s">
        <v>826</v>
      </c>
    </row>
    <row spans="1:11" x14ac:dyDescent="0.25" outlineLevel="0" r="4805">
      <c r="A4805" t="str">
        <f t="shared" si="150"/>
        <v>0064174489</v>
      </c>
      <c r="B4805" t="str">
        <f t="shared" si="151"/>
        <v>000000000080736038</v>
      </c>
      <c r="E4805" s="1">
        <v>64174489</v>
      </c>
      <c r="F4805" s="1">
        <v>450</v>
      </c>
      <c r="G4805" s="1">
        <v>80736038</v>
      </c>
      <c r="H4805" s="1">
        <v>440</v>
      </c>
      <c r="K4805" s="1" t="s">
        <v>826</v>
      </c>
    </row>
    <row spans="1:11" x14ac:dyDescent="0.25" outlineLevel="0" r="4806">
      <c r="A4806" t="str">
        <f t="shared" si="150"/>
        <v>0064174489</v>
      </c>
      <c r="B4806" t="str">
        <f t="shared" si="151"/>
        <v>000000000080752129</v>
      </c>
      <c r="E4806" s="1">
        <v>64174489</v>
      </c>
      <c r="F4806" s="1">
        <v>460</v>
      </c>
      <c r="G4806" s="1">
        <v>80752129</v>
      </c>
      <c r="H4806" s="1">
        <v>440</v>
      </c>
      <c r="I4806" s="1">
        <v>1</v>
      </c>
      <c r="K4806" s="1" t="s">
        <v>826</v>
      </c>
    </row>
    <row spans="1:11" x14ac:dyDescent="0.25" outlineLevel="0" r="4807">
      <c r="A4807" t="str">
        <f t="shared" si="150"/>
        <v>0064174489</v>
      </c>
      <c r="B4807" t="str">
        <f t="shared" si="151"/>
        <v>000000000080686723</v>
      </c>
      <c r="C4807" s="0" t="inlineStr">
        <is>
          <t>000000000080730509</t>
        </is>
      </c>
      <c r="D4807" s="0" t="inlineStr">
        <is>
          <t>48</t>
        </is>
      </c>
      <c r="E4807" s="1">
        <v>64174489</v>
      </c>
      <c r="F4807" s="1">
        <v>470</v>
      </c>
      <c r="G4807" s="1">
        <v>80686723</v>
      </c>
      <c r="K4807" s="1" t="s">
        <v>500</v>
      </c>
    </row>
    <row spans="1:11" x14ac:dyDescent="0.25" outlineLevel="0" r="4808">
      <c r="A4808" t="str">
        <f t="shared" si="150"/>
        <v>0064174489</v>
      </c>
      <c r="B4808" t="str">
        <f t="shared" si="151"/>
        <v>000000000080686723</v>
      </c>
      <c r="E4808" s="1">
        <v>64174489</v>
      </c>
      <c r="F4808" s="1">
        <v>480</v>
      </c>
      <c r="G4808" s="1">
        <v>80686723</v>
      </c>
      <c r="H4808" s="1">
        <v>470</v>
      </c>
      <c r="K4808" s="1" t="s">
        <v>500</v>
      </c>
    </row>
    <row spans="1:11" x14ac:dyDescent="0.25" outlineLevel="0" r="4809">
      <c r="A4809" t="str">
        <f t="shared" si="150"/>
        <v>0064174489</v>
      </c>
      <c r="B4809" t="str">
        <f t="shared" si="151"/>
        <v>000000000080730509</v>
      </c>
      <c r="E4809" s="1">
        <v>64174489</v>
      </c>
      <c r="F4809" s="1">
        <v>490</v>
      </c>
      <c r="G4809" s="1">
        <v>80730509</v>
      </c>
      <c r="H4809" s="1">
        <v>470</v>
      </c>
      <c r="I4809" s="1">
        <v>48</v>
      </c>
      <c r="K4809" s="1" t="s">
        <v>500</v>
      </c>
    </row>
    <row spans="1:11" x14ac:dyDescent="0.25" outlineLevel="0" r="4810">
      <c r="A4810" t="str">
        <f t="shared" si="150"/>
        <v>0064174489</v>
      </c>
      <c r="B4810" t="str">
        <f t="shared" si="151"/>
        <v>000000000082313787</v>
      </c>
      <c r="C4810" s="0" t="inlineStr">
        <is>
          <t>000000000080742022</t>
        </is>
      </c>
      <c r="D4810" s="0" t="inlineStr">
        <is>
          <t>3</t>
        </is>
      </c>
      <c r="E4810" s="1">
        <v>64174489</v>
      </c>
      <c r="F4810" s="1">
        <v>500</v>
      </c>
      <c r="G4810" s="1">
        <v>82313787</v>
      </c>
      <c r="K4810" s="1" t="s">
        <v>478</v>
      </c>
    </row>
    <row spans="1:11" x14ac:dyDescent="0.25" outlineLevel="0" r="4811">
      <c r="A4811" t="str">
        <f t="shared" si="150"/>
        <v>0064174489</v>
      </c>
      <c r="B4811" t="str">
        <f t="shared" si="151"/>
        <v>000000000082313787</v>
      </c>
      <c r="E4811" s="1">
        <v>64174489</v>
      </c>
      <c r="F4811" s="1">
        <v>510</v>
      </c>
      <c r="G4811" s="1">
        <v>82313787</v>
      </c>
      <c r="H4811" s="1">
        <v>500</v>
      </c>
      <c r="K4811" s="1" t="s">
        <v>478</v>
      </c>
    </row>
    <row spans="1:11" x14ac:dyDescent="0.25" outlineLevel="0" r="4812">
      <c r="A4812" t="str">
        <f t="shared" si="150"/>
        <v>0064174489</v>
      </c>
      <c r="B4812" t="str">
        <f t="shared" si="151"/>
        <v>000000000080686711</v>
      </c>
      <c r="C4812" s="0" t="inlineStr">
        <is>
          <t>000000000080730520</t>
        </is>
      </c>
      <c r="D4812" s="0" t="inlineStr">
        <is>
          <t>6</t>
        </is>
      </c>
      <c r="E4812" s="1">
        <v>64174489</v>
      </c>
      <c r="F4812" s="1">
        <v>260</v>
      </c>
      <c r="G4812" s="1">
        <v>80686711</v>
      </c>
      <c r="K4812" s="1" t="s">
        <v>508</v>
      </c>
    </row>
    <row spans="1:11" x14ac:dyDescent="0.25" outlineLevel="0" r="4813">
      <c r="A4813" t="str">
        <f t="shared" si="150"/>
        <v>0064174489</v>
      </c>
      <c r="B4813" t="str">
        <f t="shared" si="151"/>
        <v>000000000080686711</v>
      </c>
      <c r="E4813" s="1">
        <v>64174489</v>
      </c>
      <c r="F4813" s="1">
        <v>270</v>
      </c>
      <c r="G4813" s="1">
        <v>80686711</v>
      </c>
      <c r="H4813" s="1">
        <v>260</v>
      </c>
      <c r="K4813" s="1" t="s">
        <v>508</v>
      </c>
    </row>
    <row spans="1:11" x14ac:dyDescent="0.25" outlineLevel="0" r="4814">
      <c r="A4814" t="str">
        <f t="shared" si="150"/>
        <v>0064174489</v>
      </c>
      <c r="B4814" t="str">
        <f t="shared" si="151"/>
        <v>000000000080730520</v>
      </c>
      <c r="E4814" s="1">
        <v>64174489</v>
      </c>
      <c r="F4814" s="1">
        <v>280</v>
      </c>
      <c r="G4814" s="1">
        <v>80730520</v>
      </c>
      <c r="H4814" s="1">
        <v>260</v>
      </c>
      <c r="I4814" s="1">
        <v>6</v>
      </c>
      <c r="K4814" s="1" t="s">
        <v>508</v>
      </c>
    </row>
    <row spans="1:11" x14ac:dyDescent="0.25" outlineLevel="0" r="4815">
      <c r="A4815" t="str">
        <f t="shared" si="150"/>
        <v>0064174489</v>
      </c>
      <c r="B4815" t="str">
        <f t="shared" si="151"/>
        <v>000000000080686720</v>
      </c>
      <c r="C4815" s="0" t="inlineStr">
        <is>
          <t>000000000080730525</t>
        </is>
      </c>
      <c r="D4815" s="0" t="inlineStr">
        <is>
          <t>15</t>
        </is>
      </c>
      <c r="E4815" s="1">
        <v>64174489</v>
      </c>
      <c r="F4815" s="1">
        <v>290</v>
      </c>
      <c r="G4815" s="1">
        <v>80686720</v>
      </c>
      <c r="K4815" s="1" t="s">
        <v>498</v>
      </c>
    </row>
    <row spans="1:11" x14ac:dyDescent="0.25" outlineLevel="0" r="4816">
      <c r="A4816" t="str">
        <f t="shared" si="150"/>
        <v>0064174489</v>
      </c>
      <c r="B4816" t="str">
        <f t="shared" si="151"/>
        <v>000000000080686720</v>
      </c>
      <c r="E4816" s="1">
        <v>64174489</v>
      </c>
      <c r="F4816" s="1">
        <v>300</v>
      </c>
      <c r="G4816" s="1">
        <v>80686720</v>
      </c>
      <c r="H4816" s="1">
        <v>290</v>
      </c>
      <c r="K4816" s="1" t="s">
        <v>498</v>
      </c>
    </row>
    <row spans="1:11" x14ac:dyDescent="0.25" outlineLevel="0" r="4817">
      <c r="A4817" t="str">
        <f t="shared" si="150"/>
        <v>0064174489</v>
      </c>
      <c r="B4817" t="str">
        <f t="shared" si="151"/>
        <v>000000000080730525</v>
      </c>
      <c r="E4817" s="1">
        <v>64174489</v>
      </c>
      <c r="F4817" s="1">
        <v>310</v>
      </c>
      <c r="G4817" s="1">
        <v>80730525</v>
      </c>
      <c r="H4817" s="1">
        <v>290</v>
      </c>
      <c r="I4817" s="1">
        <v>15</v>
      </c>
      <c r="K4817" s="1" t="s">
        <v>498</v>
      </c>
    </row>
    <row spans="1:11" x14ac:dyDescent="0.25" outlineLevel="0" r="4818">
      <c r="A4818" t="str">
        <f t="shared" si="150"/>
        <v>0064174489</v>
      </c>
      <c r="B4818" t="str">
        <f t="shared" si="151"/>
        <v>000000000080686751</v>
      </c>
      <c r="C4818" s="0" t="inlineStr">
        <is>
          <t>000000000080730496</t>
        </is>
      </c>
      <c r="E4818" s="1">
        <v>64174489</v>
      </c>
      <c r="F4818" s="1">
        <v>320</v>
      </c>
      <c r="G4818" s="1">
        <v>80686751</v>
      </c>
      <c r="K4818" s="1" t="s">
        <v>515</v>
      </c>
    </row>
    <row spans="1:11" x14ac:dyDescent="0.25" outlineLevel="0" r="4819">
      <c r="A4819" t="str">
        <f t="shared" si="150"/>
        <v>0064174489</v>
      </c>
      <c r="B4819" t="str">
        <f t="shared" si="151"/>
        <v>000000000080686751</v>
      </c>
      <c r="E4819" s="1">
        <v>64174489</v>
      </c>
      <c r="F4819" s="1">
        <v>330</v>
      </c>
      <c r="G4819" s="1">
        <v>80686751</v>
      </c>
      <c r="H4819" s="1">
        <v>320</v>
      </c>
      <c r="I4819" s="1">
        <v>1</v>
      </c>
      <c r="K4819" s="1" t="s">
        <v>515</v>
      </c>
    </row>
    <row spans="1:11" x14ac:dyDescent="0.25" outlineLevel="0" r="4820">
      <c r="A4820" t="str">
        <f t="shared" si="150"/>
        <v>0064174489</v>
      </c>
      <c r="B4820" t="str">
        <f t="shared" si="151"/>
        <v>000000000080730496</v>
      </c>
      <c r="E4820" s="1">
        <v>64174489</v>
      </c>
      <c r="F4820" s="1">
        <v>340</v>
      </c>
      <c r="G4820" s="1">
        <v>80730496</v>
      </c>
      <c r="H4820" s="1">
        <v>320</v>
      </c>
      <c r="K4820" s="1" t="s">
        <v>515</v>
      </c>
    </row>
    <row spans="1:11" x14ac:dyDescent="0.25" outlineLevel="0" r="4821">
      <c r="A4821" t="str">
        <f t="shared" si="150"/>
        <v>0064174489</v>
      </c>
      <c r="B4821" t="str">
        <f t="shared" si="151"/>
        <v>000000000080686724</v>
      </c>
      <c r="C4821" s="0" t="inlineStr">
        <is>
          <t>000000000080730510</t>
        </is>
      </c>
      <c r="D4821" s="0" t="inlineStr">
        <is>
          <t>4</t>
        </is>
      </c>
      <c r="E4821" s="1">
        <v>64174489</v>
      </c>
      <c r="F4821" s="1">
        <v>350</v>
      </c>
      <c r="G4821" s="1">
        <v>80686724</v>
      </c>
      <c r="K4821" s="1" t="s">
        <v>520</v>
      </c>
    </row>
    <row spans="1:11" x14ac:dyDescent="0.25" outlineLevel="0" r="4822">
      <c r="A4822" t="str">
        <f t="shared" si="150"/>
        <v>0064174489</v>
      </c>
      <c r="B4822" t="str">
        <f t="shared" si="151"/>
        <v>000000000080686724</v>
      </c>
      <c r="E4822" s="1">
        <v>64174489</v>
      </c>
      <c r="F4822" s="1">
        <v>360</v>
      </c>
      <c r="G4822" s="1">
        <v>80686724</v>
      </c>
      <c r="H4822" s="1">
        <v>350</v>
      </c>
      <c r="K4822" s="1" t="s">
        <v>520</v>
      </c>
    </row>
    <row spans="1:11" x14ac:dyDescent="0.25" outlineLevel="0" r="4823">
      <c r="A4823" t="str">
        <f t="shared" si="150"/>
        <v>0064174489</v>
      </c>
      <c r="B4823" t="str">
        <f t="shared" si="151"/>
        <v>000000000080730510</v>
      </c>
      <c r="E4823" s="1">
        <v>64174489</v>
      </c>
      <c r="F4823" s="1">
        <v>370</v>
      </c>
      <c r="G4823" s="1">
        <v>80730510</v>
      </c>
      <c r="H4823" s="1">
        <v>350</v>
      </c>
      <c r="I4823" s="1">
        <v>4</v>
      </c>
      <c r="K4823" s="1" t="s">
        <v>520</v>
      </c>
    </row>
    <row spans="1:11" x14ac:dyDescent="0.25" outlineLevel="0" r="4824">
      <c r="A4824" t="str">
        <f t="shared" si="150"/>
        <v>0064174489</v>
      </c>
      <c r="B4824" t="str">
        <f t="shared" si="151"/>
        <v>000000000080685124</v>
      </c>
      <c r="C4824" s="0" t="inlineStr">
        <is>
          <t>000000000080731883</t>
        </is>
      </c>
      <c r="D4824" s="0" t="inlineStr">
        <is>
          <t>1</t>
        </is>
      </c>
      <c r="E4824" s="1">
        <v>64174489</v>
      </c>
      <c r="F4824" s="1">
        <v>380</v>
      </c>
      <c r="G4824" s="1">
        <v>80685124</v>
      </c>
      <c r="K4824" s="1" t="s">
        <v>464</v>
      </c>
    </row>
    <row spans="1:11" x14ac:dyDescent="0.25" outlineLevel="0" r="4825">
      <c r="A4825" t="str">
        <f t="shared" si="150"/>
        <v>0064174489</v>
      </c>
      <c r="B4825" t="str">
        <f t="shared" si="151"/>
        <v>000000000080685124</v>
      </c>
      <c r="E4825" s="1">
        <v>64174489</v>
      </c>
      <c r="F4825" s="1">
        <v>390</v>
      </c>
      <c r="G4825" s="1">
        <v>80685124</v>
      </c>
      <c r="H4825" s="1">
        <v>380</v>
      </c>
      <c r="K4825" s="1" t="s">
        <v>464</v>
      </c>
    </row>
    <row spans="1:11" x14ac:dyDescent="0.25" outlineLevel="0" r="4826">
      <c r="A4826" t="str">
        <f t="shared" si="150"/>
        <v>0064174489</v>
      </c>
      <c r="B4826" t="str">
        <f t="shared" si="151"/>
        <v>000000000080731883</v>
      </c>
      <c r="E4826" s="1">
        <v>64174489</v>
      </c>
      <c r="F4826" s="1">
        <v>400</v>
      </c>
      <c r="G4826" s="1">
        <v>80731883</v>
      </c>
      <c r="H4826" s="1">
        <v>380</v>
      </c>
      <c r="I4826" s="1">
        <v>1</v>
      </c>
      <c r="K4826" s="1" t="s">
        <v>464</v>
      </c>
    </row>
    <row spans="1:11" x14ac:dyDescent="0.25" outlineLevel="0" r="4827">
      <c r="A4827" t="str">
        <f t="shared" si="150"/>
        <v>0064174489</v>
      </c>
      <c r="B4827" t="str">
        <f t="shared" si="151"/>
        <v>000000000080685110</v>
      </c>
      <c r="C4827" s="0" t="inlineStr">
        <is>
          <t>000000000080752131</t>
        </is>
      </c>
      <c r="D4827" s="0" t="inlineStr">
        <is>
          <t>67</t>
        </is>
      </c>
      <c r="E4827" s="1">
        <v>64174489</v>
      </c>
      <c r="F4827" s="1">
        <v>410</v>
      </c>
      <c r="G4827" s="1">
        <v>80685110</v>
      </c>
      <c r="K4827" s="1" t="s">
        <v>453</v>
      </c>
    </row>
    <row spans="1:11" x14ac:dyDescent="0.25" outlineLevel="0" r="4828">
      <c r="A4828" t="str">
        <f t="shared" si="150"/>
        <v>0064174490</v>
      </c>
      <c r="B4828" t="str">
        <f t="shared" si="151"/>
        <v>000000000080750102</v>
      </c>
      <c r="E4828" s="1">
        <v>64174490</v>
      </c>
      <c r="F4828" s="1">
        <v>10</v>
      </c>
      <c r="G4828" s="1">
        <v>80750102</v>
      </c>
      <c r="I4828" s="1">
        <v>5</v>
      </c>
      <c r="K4828" s="1" t="s">
        <v>530</v>
      </c>
    </row>
    <row spans="1:11" x14ac:dyDescent="0.25" outlineLevel="0" r="4829">
      <c r="A4829" t="str">
        <f t="shared" si="150"/>
        <v>0064174490</v>
      </c>
      <c r="B4829" t="str">
        <f t="shared" si="151"/>
        <v>000000000080717161</v>
      </c>
      <c r="E4829" s="1">
        <v>64174490</v>
      </c>
      <c r="F4829" s="1">
        <v>20</v>
      </c>
      <c r="G4829" s="1">
        <v>80717161</v>
      </c>
      <c r="I4829" s="1">
        <v>8</v>
      </c>
      <c r="K4829" s="1" t="s">
        <v>531</v>
      </c>
    </row>
    <row spans="1:11" x14ac:dyDescent="0.25" outlineLevel="0" r="4830">
      <c r="A4830" t="str">
        <f t="shared" si="150"/>
        <v>0064174490</v>
      </c>
      <c r="B4830" t="str">
        <f t="shared" si="151"/>
        <v>000000000080717160</v>
      </c>
      <c r="E4830" s="1">
        <v>64174490</v>
      </c>
      <c r="F4830" s="1">
        <v>30</v>
      </c>
      <c r="G4830" s="1">
        <v>80717160</v>
      </c>
      <c r="I4830" s="1">
        <v>33</v>
      </c>
      <c r="K4830" s="1" t="s">
        <v>532</v>
      </c>
    </row>
    <row spans="1:11" x14ac:dyDescent="0.25" outlineLevel="0" r="4831">
      <c r="A4831" t="str">
        <f t="shared" si="150"/>
        <v>0064174490</v>
      </c>
      <c r="B4831" t="str">
        <f t="shared" si="151"/>
        <v>000000000080735655</v>
      </c>
      <c r="E4831" s="1">
        <v>64174490</v>
      </c>
      <c r="F4831" s="1">
        <v>40</v>
      </c>
      <c r="G4831" s="1">
        <v>80735655</v>
      </c>
      <c r="I4831" s="1">
        <v>133</v>
      </c>
      <c r="K4831" s="1" t="s">
        <v>529</v>
      </c>
    </row>
    <row spans="1:11" x14ac:dyDescent="0.25" outlineLevel="0" r="4832">
      <c r="A4832" t="str">
        <f t="shared" si="150"/>
        <v>0064174490</v>
      </c>
      <c r="B4832" t="str">
        <f t="shared" si="151"/>
        <v>000000000080735658</v>
      </c>
      <c r="E4832" s="1">
        <v>64174490</v>
      </c>
      <c r="F4832" s="1">
        <v>50</v>
      </c>
      <c r="G4832" s="1">
        <v>80735658</v>
      </c>
      <c r="I4832" s="1">
        <v>67</v>
      </c>
      <c r="K4832" s="1" t="s">
        <v>29</v>
      </c>
    </row>
    <row spans="1:11" x14ac:dyDescent="0.25" outlineLevel="0" r="4833">
      <c r="A4833" t="str">
        <f t="shared" si="150"/>
        <v>0064174490</v>
      </c>
      <c r="B4833" t="str">
        <f t="shared" si="151"/>
        <v>000000000080734504</v>
      </c>
      <c r="E4833" s="1">
        <v>64174490</v>
      </c>
      <c r="F4833" s="1">
        <v>60</v>
      </c>
      <c r="G4833" s="1">
        <v>80734504</v>
      </c>
      <c r="I4833" s="1">
        <v>12</v>
      </c>
      <c r="K4833" s="1" t="s">
        <v>667</v>
      </c>
    </row>
    <row spans="1:11" x14ac:dyDescent="0.25" outlineLevel="0" r="4834">
      <c r="A4834" t="str">
        <f t="shared" si="150"/>
        <v>0064174491</v>
      </c>
      <c r="B4834" t="str">
        <f t="shared" si="151"/>
        <v>000000000082297616</v>
      </c>
      <c r="E4834" s="1">
        <v>64174491</v>
      </c>
      <c r="F4834" s="1">
        <v>10</v>
      </c>
      <c r="G4834" s="1">
        <v>82297616</v>
      </c>
      <c r="I4834" s="1">
        <v>3</v>
      </c>
      <c r="K4834" s="1" t="s">
        <v>242</v>
      </c>
    </row>
    <row spans="1:11" x14ac:dyDescent="0.25" outlineLevel="0" r="4835">
      <c r="A4835" t="str">
        <f t="shared" si="150"/>
        <v>0064174491</v>
      </c>
      <c r="B4835" t="str">
        <f t="shared" si="151"/>
        <v>000000000080758657</v>
      </c>
      <c r="E4835" s="1">
        <v>64174491</v>
      </c>
      <c r="F4835" s="1">
        <v>20</v>
      </c>
      <c r="G4835" s="1">
        <v>80758657</v>
      </c>
      <c r="I4835" s="1">
        <v>29</v>
      </c>
      <c r="K4835" s="1" t="s">
        <v>280</v>
      </c>
    </row>
    <row spans="1:11" x14ac:dyDescent="0.25" outlineLevel="0" r="4836">
      <c r="A4836" t="str">
        <f t="shared" si="150"/>
        <v>0064174491</v>
      </c>
      <c r="B4836" t="str">
        <f t="shared" si="151"/>
        <v>000000000080758658</v>
      </c>
      <c r="E4836" s="1">
        <v>64174491</v>
      </c>
      <c r="F4836" s="1">
        <v>30</v>
      </c>
      <c r="G4836" s="1">
        <v>80758658</v>
      </c>
      <c r="I4836" s="1">
        <v>6</v>
      </c>
      <c r="K4836" s="1" t="s">
        <v>216</v>
      </c>
    </row>
    <row spans="1:11" x14ac:dyDescent="0.25" outlineLevel="0" r="4837">
      <c r="A4837" t="str">
        <f t="shared" si="150"/>
        <v>0064174492</v>
      </c>
      <c r="B4837" t="str">
        <f t="shared" si="151"/>
        <v>000000000080708707</v>
      </c>
      <c r="E4837" s="1">
        <v>64174492</v>
      </c>
      <c r="F4837" s="1">
        <v>10</v>
      </c>
      <c r="G4837" s="1">
        <v>80708707</v>
      </c>
      <c r="I4837" s="1">
        <v>49</v>
      </c>
      <c r="K4837" s="1" t="s">
        <v>320</v>
      </c>
    </row>
    <row spans="1:11" x14ac:dyDescent="0.25" outlineLevel="0" r="4838">
      <c r="A4838" t="str">
        <f t="shared" si="150"/>
        <v>0064174492</v>
      </c>
      <c r="B4838" t="str">
        <f t="shared" si="151"/>
        <v>000000000080729428</v>
      </c>
      <c r="E4838" s="1">
        <v>64174492</v>
      </c>
      <c r="F4838" s="1">
        <v>20</v>
      </c>
      <c r="G4838" s="1">
        <v>80729428</v>
      </c>
      <c r="I4838" s="1">
        <v>78</v>
      </c>
      <c r="K4838" s="1" t="s">
        <v>319</v>
      </c>
    </row>
    <row spans="1:11" x14ac:dyDescent="0.25" outlineLevel="0" r="4839">
      <c r="A4839" t="str">
        <f t="shared" si="150"/>
        <v>0064174493</v>
      </c>
      <c r="B4839" t="str">
        <f t="shared" si="151"/>
        <v>000000000080697340</v>
      </c>
      <c r="C4839" s="0" t="inlineStr">
        <is>
          <t>000000000080751598</t>
        </is>
      </c>
      <c r="D4839" s="0" t="inlineStr">
        <is>
          <t>1</t>
        </is>
      </c>
      <c r="E4839" s="1">
        <v>64174493</v>
      </c>
      <c r="F4839" s="1">
        <v>10</v>
      </c>
      <c r="G4839" s="1">
        <v>80697340</v>
      </c>
      <c r="K4839" s="1" t="s">
        <v>272</v>
      </c>
    </row>
    <row spans="1:11" x14ac:dyDescent="0.25" outlineLevel="0" r="4840">
      <c r="A4840" t="str">
        <f t="shared" si="150"/>
        <v>0064174493</v>
      </c>
      <c r="B4840" t="str">
        <f t="shared" si="151"/>
        <v>000000000080697340</v>
      </c>
      <c r="E4840" s="1">
        <v>64174493</v>
      </c>
      <c r="F4840" s="1">
        <v>20</v>
      </c>
      <c r="G4840" s="1">
        <v>80697340</v>
      </c>
      <c r="H4840" s="1">
        <v>10</v>
      </c>
      <c r="K4840" s="1" t="s">
        <v>272</v>
      </c>
    </row>
    <row spans="1:11" x14ac:dyDescent="0.25" outlineLevel="0" r="4841">
      <c r="A4841" t="str">
        <f t="shared" si="150"/>
        <v>0064174493</v>
      </c>
      <c r="B4841" t="str">
        <f t="shared" si="151"/>
        <v>000000000080751598</v>
      </c>
      <c r="E4841" s="1">
        <v>64174493</v>
      </c>
      <c r="F4841" s="1">
        <v>30</v>
      </c>
      <c r="G4841" s="1">
        <v>80751598</v>
      </c>
      <c r="H4841" s="1">
        <v>10</v>
      </c>
      <c r="I4841" s="1">
        <v>1</v>
      </c>
      <c r="K4841" s="1" t="s">
        <v>272</v>
      </c>
    </row>
    <row spans="1:11" x14ac:dyDescent="0.25" outlineLevel="0" r="4842">
      <c r="A4842" t="str">
        <f t="shared" si="150"/>
        <v>0064174493</v>
      </c>
      <c r="B4842" t="str">
        <f t="shared" si="151"/>
        <v>000000000082323026</v>
      </c>
      <c r="C4842" s="0" t="inlineStr">
        <is>
          <t>000000000080746228</t>
        </is>
      </c>
      <c r="D4842" s="0" t="inlineStr">
        <is>
          <t>4</t>
        </is>
      </c>
      <c r="E4842" s="1">
        <v>64174493</v>
      </c>
      <c r="F4842" s="1">
        <v>40</v>
      </c>
      <c r="G4842" s="1">
        <v>82323026</v>
      </c>
      <c r="K4842" s="1" t="s">
        <v>304</v>
      </c>
    </row>
    <row spans="1:11" x14ac:dyDescent="0.25" outlineLevel="0" r="4843">
      <c r="A4843" t="str">
        <f t="shared" si="150"/>
        <v>0064174493</v>
      </c>
      <c r="B4843" t="str">
        <f t="shared" si="151"/>
        <v>000000000082323026</v>
      </c>
      <c r="E4843" s="1">
        <v>64174493</v>
      </c>
      <c r="F4843" s="1">
        <v>50</v>
      </c>
      <c r="G4843" s="1">
        <v>82323026</v>
      </c>
      <c r="H4843" s="1">
        <v>40</v>
      </c>
      <c r="K4843" s="1" t="s">
        <v>304</v>
      </c>
    </row>
    <row spans="1:11" x14ac:dyDescent="0.25" outlineLevel="0" r="4844">
      <c r="A4844" t="str">
        <f t="shared" si="150"/>
        <v>0064174493</v>
      </c>
      <c r="B4844" t="str">
        <f t="shared" si="151"/>
        <v>000000000080746228</v>
      </c>
      <c r="E4844" s="1">
        <v>64174493</v>
      </c>
      <c r="F4844" s="1">
        <v>60</v>
      </c>
      <c r="G4844" s="1">
        <v>80746228</v>
      </c>
      <c r="H4844" s="1">
        <v>40</v>
      </c>
      <c r="I4844" s="1">
        <v>4</v>
      </c>
      <c r="K4844" s="1" t="s">
        <v>304</v>
      </c>
    </row>
    <row spans="1:11" x14ac:dyDescent="0.25" outlineLevel="0" r="4845">
      <c r="A4845" t="str">
        <f t="shared" si="150"/>
        <v>0064174493</v>
      </c>
      <c r="B4845" t="str">
        <f t="shared" si="151"/>
        <v>000000000080760305</v>
      </c>
      <c r="E4845" s="1">
        <v>64174493</v>
      </c>
      <c r="F4845" s="1">
        <v>70</v>
      </c>
      <c r="G4845" s="1">
        <v>80760305</v>
      </c>
      <c r="I4845" s="1">
        <v>5</v>
      </c>
      <c r="K4845" s="1" t="s">
        <v>241</v>
      </c>
    </row>
    <row spans="1:11" x14ac:dyDescent="0.25" outlineLevel="0" r="4846">
      <c r="A4846" t="str">
        <f t="shared" si="150"/>
        <v>0064174494</v>
      </c>
      <c r="B4846" t="str">
        <f t="shared" si="151"/>
        <v>000000000082280367</v>
      </c>
      <c r="E4846" s="1">
        <v>64174494</v>
      </c>
      <c r="F4846" s="1">
        <v>10</v>
      </c>
      <c r="G4846" s="1">
        <v>82280367</v>
      </c>
      <c r="I4846" s="1">
        <v>11</v>
      </c>
      <c r="K4846" s="1" t="s">
        <v>589</v>
      </c>
    </row>
    <row spans="1:11" x14ac:dyDescent="0.25" outlineLevel="0" r="4847">
      <c r="A4847" t="str">
        <f t="shared" si="150"/>
        <v>0064174494</v>
      </c>
      <c r="B4847" t="str">
        <f t="shared" si="151"/>
        <v>000000000080728829</v>
      </c>
      <c r="E4847" s="1">
        <v>64174494</v>
      </c>
      <c r="F4847" s="1">
        <v>20</v>
      </c>
      <c r="G4847" s="1">
        <v>80728829</v>
      </c>
      <c r="I4847" s="1">
        <v>21</v>
      </c>
      <c r="K4847" s="1" t="s">
        <v>439</v>
      </c>
    </row>
    <row spans="1:11" x14ac:dyDescent="0.25" outlineLevel="0" r="4848">
      <c r="A4848" t="str">
        <f t="shared" si="150"/>
        <v>0064174494</v>
      </c>
      <c r="B4848" t="str">
        <f t="shared" si="151"/>
        <v>000000000080749345</v>
      </c>
      <c r="E4848" s="1">
        <v>64174494</v>
      </c>
      <c r="F4848" s="1">
        <v>30</v>
      </c>
      <c r="G4848" s="1">
        <v>80749345</v>
      </c>
      <c r="I4848" s="1">
        <v>10</v>
      </c>
      <c r="K4848" s="1" t="s">
        <v>305</v>
      </c>
    </row>
    <row spans="1:11" x14ac:dyDescent="0.25" outlineLevel="0" r="4849">
      <c r="A4849" t="str">
        <f t="shared" si="150"/>
        <v>0064174495</v>
      </c>
      <c r="B4849" t="str">
        <f t="shared" si="151"/>
        <v>000000000082323031</v>
      </c>
      <c r="C4849" s="0" t="inlineStr">
        <is>
          <t>000000000080746230</t>
        </is>
      </c>
      <c r="D4849" s="0" t="inlineStr">
        <is>
          <t>8</t>
        </is>
      </c>
      <c r="E4849" s="1">
        <v>64174495</v>
      </c>
      <c r="F4849" s="1">
        <v>20</v>
      </c>
      <c r="G4849" s="1">
        <v>82323031</v>
      </c>
      <c r="K4849" s="1" t="s">
        <v>291</v>
      </c>
    </row>
    <row spans="1:11" x14ac:dyDescent="0.25" outlineLevel="0" r="4850">
      <c r="A4850" t="str">
        <f t="shared" si="150"/>
        <v>0064174495</v>
      </c>
      <c r="B4850" t="str">
        <f t="shared" si="151"/>
        <v>000000000082323031</v>
      </c>
      <c r="E4850" s="1">
        <v>64174495</v>
      </c>
      <c r="F4850" s="1">
        <v>30</v>
      </c>
      <c r="G4850" s="1">
        <v>82323031</v>
      </c>
      <c r="H4850" s="1">
        <v>20</v>
      </c>
      <c r="K4850" s="1" t="s">
        <v>291</v>
      </c>
    </row>
    <row spans="1:11" x14ac:dyDescent="0.25" outlineLevel="0" r="4851">
      <c r="A4851" t="str">
        <f t="shared" si="150"/>
        <v>0064174495</v>
      </c>
      <c r="B4851" t="str">
        <f t="shared" si="151"/>
        <v>000000000080746230</v>
      </c>
      <c r="E4851" s="1">
        <v>64174495</v>
      </c>
      <c r="F4851" s="1">
        <v>40</v>
      </c>
      <c r="G4851" s="1">
        <v>80746230</v>
      </c>
      <c r="H4851" s="1">
        <v>20</v>
      </c>
      <c r="I4851" s="1">
        <v>8</v>
      </c>
      <c r="K4851" s="1" t="s">
        <v>291</v>
      </c>
    </row>
    <row spans="1:11" x14ac:dyDescent="0.25" outlineLevel="0" r="4852">
      <c r="A4852" t="str">
        <f t="shared" si="150"/>
        <v>0064174495</v>
      </c>
      <c r="B4852" t="str">
        <f t="shared" si="151"/>
        <v>000000000080717831</v>
      </c>
      <c r="E4852" s="1">
        <v>64174495</v>
      </c>
      <c r="F4852" s="1">
        <v>50</v>
      </c>
      <c r="G4852" s="1">
        <v>80717831</v>
      </c>
      <c r="I4852" s="1">
        <v>3</v>
      </c>
      <c r="K4852" s="1" t="s">
        <v>627</v>
      </c>
    </row>
    <row spans="1:11" x14ac:dyDescent="0.25" outlineLevel="0" r="4853">
      <c r="A4853" t="str">
        <f t="shared" si="150"/>
        <v>0064174495</v>
      </c>
      <c r="B4853" t="str">
        <f t="shared" si="151"/>
        <v>000000000080683085</v>
      </c>
      <c r="E4853" s="1">
        <v>64174495</v>
      </c>
      <c r="F4853" s="1">
        <v>10</v>
      </c>
      <c r="G4853" s="1">
        <v>80683085</v>
      </c>
      <c r="I4853" s="1">
        <v>3</v>
      </c>
      <c r="K4853" s="1" t="s">
        <v>237</v>
      </c>
    </row>
    <row spans="1:11" x14ac:dyDescent="0.25" outlineLevel="0" r="4854">
      <c r="A4854" t="str">
        <f t="shared" si="150"/>
        <v>0064174496</v>
      </c>
      <c r="B4854" t="str">
        <f t="shared" si="151"/>
        <v>000000000080730501</v>
      </c>
      <c r="C4854" s="0" t="inlineStr">
        <is>
          <t>000000000080760839</t>
        </is>
      </c>
      <c r="E4854" s="1">
        <v>64174496</v>
      </c>
      <c r="F4854" s="1">
        <v>110</v>
      </c>
      <c r="G4854" s="1">
        <v>80730501</v>
      </c>
      <c r="K4854" s="1" t="s">
        <v>486</v>
      </c>
    </row>
    <row spans="1:11" x14ac:dyDescent="0.25" outlineLevel="0" r="4855">
      <c r="A4855" t="str">
        <f t="shared" si="150"/>
        <v>0064174496</v>
      </c>
      <c r="B4855" t="str">
        <f t="shared" si="151"/>
        <v>000000000080730501</v>
      </c>
      <c r="E4855" s="1">
        <v>64174496</v>
      </c>
      <c r="F4855" s="1">
        <v>120</v>
      </c>
      <c r="G4855" s="1">
        <v>80730501</v>
      </c>
      <c r="H4855" s="1">
        <v>110</v>
      </c>
      <c r="I4855" s="1">
        <v>1</v>
      </c>
      <c r="K4855" s="1" t="s">
        <v>486</v>
      </c>
    </row>
    <row spans="1:11" x14ac:dyDescent="0.25" outlineLevel="0" r="4856">
      <c r="A4856" t="str">
        <f t="shared" si="150"/>
        <v>0064174496</v>
      </c>
      <c r="B4856" t="str">
        <f t="shared" si="151"/>
        <v>000000000080760839</v>
      </c>
      <c r="E4856" s="1">
        <v>64174496</v>
      </c>
      <c r="F4856" s="1">
        <v>130</v>
      </c>
      <c r="G4856" s="1">
        <v>80760839</v>
      </c>
      <c r="H4856" s="1">
        <v>110</v>
      </c>
      <c r="K4856" s="1" t="s">
        <v>486</v>
      </c>
    </row>
    <row spans="1:11" x14ac:dyDescent="0.25" outlineLevel="0" r="4857">
      <c r="A4857" t="str">
        <f t="shared" si="150"/>
        <v>0064174496</v>
      </c>
      <c r="B4857" t="str">
        <f t="shared" si="151"/>
        <v>000000000080686700</v>
      </c>
      <c r="C4857" s="0" t="inlineStr">
        <is>
          <t>000000000080730534</t>
        </is>
      </c>
      <c r="D4857" s="0" t="inlineStr">
        <is>
          <t>21</t>
        </is>
      </c>
      <c r="E4857" s="1">
        <v>64174496</v>
      </c>
      <c r="F4857" s="1">
        <v>140</v>
      </c>
      <c r="G4857" s="1">
        <v>80686700</v>
      </c>
      <c r="K4857" s="1" t="s">
        <v>452</v>
      </c>
    </row>
    <row spans="1:11" x14ac:dyDescent="0.25" outlineLevel="0" r="4858">
      <c r="A4858" t="str">
        <f t="shared" si="150"/>
        <v>0064174496</v>
      </c>
      <c r="B4858" t="str">
        <f t="shared" si="151"/>
        <v>000000000080686700</v>
      </c>
      <c r="E4858" s="1">
        <v>64174496</v>
      </c>
      <c r="F4858" s="1">
        <v>150</v>
      </c>
      <c r="G4858" s="1">
        <v>80686700</v>
      </c>
      <c r="H4858" s="1">
        <v>140</v>
      </c>
      <c r="K4858" s="1" t="s">
        <v>452</v>
      </c>
    </row>
    <row spans="1:11" x14ac:dyDescent="0.25" outlineLevel="0" r="4859">
      <c r="A4859" t="str">
        <f t="shared" si="150"/>
        <v>0064174496</v>
      </c>
      <c r="B4859" t="str">
        <f t="shared" si="151"/>
        <v>000000000080709916</v>
      </c>
      <c r="C4859" s="0" t="inlineStr">
        <is>
          <t>000000000080733190</t>
        </is>
      </c>
      <c r="D4859" s="0" t="inlineStr">
        <is>
          <t>2</t>
        </is>
      </c>
      <c r="E4859" s="1">
        <v>64174496</v>
      </c>
      <c r="F4859" s="1">
        <v>510</v>
      </c>
      <c r="G4859" s="1">
        <v>80709916</v>
      </c>
      <c r="K4859" s="1" t="s">
        <v>522</v>
      </c>
    </row>
    <row spans="1:11" x14ac:dyDescent="0.25" outlineLevel="0" r="4860">
      <c r="A4860" t="str">
        <f t="shared" si="150"/>
        <v>0064174496</v>
      </c>
      <c r="B4860" t="str">
        <f t="shared" si="151"/>
        <v>000000000080709916</v>
      </c>
      <c r="E4860" s="1">
        <v>64174496</v>
      </c>
      <c r="F4860" s="1">
        <v>520</v>
      </c>
      <c r="G4860" s="1">
        <v>80709916</v>
      </c>
      <c r="H4860" s="1">
        <v>510</v>
      </c>
      <c r="K4860" s="1" t="s">
        <v>522</v>
      </c>
    </row>
    <row spans="1:11" x14ac:dyDescent="0.25" outlineLevel="0" r="4861">
      <c r="A4861" t="str">
        <f t="shared" si="150"/>
        <v>0064174496</v>
      </c>
      <c r="B4861" t="str">
        <f t="shared" si="151"/>
        <v>000000000080733190</v>
      </c>
      <c r="E4861" s="1">
        <v>64174496</v>
      </c>
      <c r="F4861" s="1">
        <v>530</v>
      </c>
      <c r="G4861" s="1">
        <v>80733190</v>
      </c>
      <c r="H4861" s="1">
        <v>510</v>
      </c>
      <c r="I4861" s="1">
        <v>2</v>
      </c>
      <c r="K4861" s="1" t="s">
        <v>522</v>
      </c>
    </row>
    <row spans="1:11" x14ac:dyDescent="0.25" outlineLevel="0" r="4862">
      <c r="A4862" t="str">
        <f t="shared" si="150"/>
        <v>0064174496</v>
      </c>
      <c r="B4862" t="str">
        <f t="shared" si="151"/>
        <v>000000000080714240</v>
      </c>
      <c r="C4862" s="0" t="inlineStr">
        <is>
          <t>000000000080742635</t>
        </is>
      </c>
      <c r="E4862" s="1">
        <v>64174496</v>
      </c>
      <c r="F4862" s="1">
        <v>540</v>
      </c>
      <c r="G4862" s="1">
        <v>80714240</v>
      </c>
      <c r="K4862" s="1" t="s">
        <v>523</v>
      </c>
    </row>
    <row spans="1:11" x14ac:dyDescent="0.25" outlineLevel="0" r="4863">
      <c r="A4863" t="str">
        <f t="shared" si="150"/>
        <v>0064174496</v>
      </c>
      <c r="B4863" t="str">
        <f t="shared" si="151"/>
        <v>000000000080714240</v>
      </c>
      <c r="E4863" s="1">
        <v>64174496</v>
      </c>
      <c r="F4863" s="1">
        <v>550</v>
      </c>
      <c r="G4863" s="1">
        <v>80714240</v>
      </c>
      <c r="H4863" s="1">
        <v>540</v>
      </c>
      <c r="I4863" s="1">
        <v>2</v>
      </c>
      <c r="K4863" s="1" t="s">
        <v>523</v>
      </c>
    </row>
    <row spans="1:11" x14ac:dyDescent="0.25" outlineLevel="0" r="4864">
      <c r="A4864" t="str">
        <f t="shared" si="150"/>
        <v>0064174496</v>
      </c>
      <c r="B4864" t="str">
        <f t="shared" si="151"/>
        <v>000000000080730534</v>
      </c>
      <c r="E4864" s="1">
        <v>64174496</v>
      </c>
      <c r="F4864" s="1">
        <v>160</v>
      </c>
      <c r="G4864" s="1">
        <v>80730534</v>
      </c>
      <c r="H4864" s="1">
        <v>140</v>
      </c>
      <c r="I4864" s="1">
        <v>21</v>
      </c>
      <c r="K4864" s="1" t="s">
        <v>452</v>
      </c>
    </row>
    <row spans="1:11" x14ac:dyDescent="0.25" outlineLevel="0" r="4865">
      <c r="A4865" t="str">
        <f t="shared" si="150"/>
        <v>0064174496</v>
      </c>
      <c r="B4865" t="str">
        <f t="shared" si="151"/>
        <v>000000000080686701</v>
      </c>
      <c r="C4865" s="0" t="inlineStr">
        <is>
          <t>000000000080730531</t>
        </is>
      </c>
      <c r="D4865" s="0" t="inlineStr">
        <is>
          <t>5</t>
        </is>
      </c>
      <c r="E4865" s="1">
        <v>64174496</v>
      </c>
      <c r="F4865" s="1">
        <v>170</v>
      </c>
      <c r="G4865" s="1">
        <v>80686701</v>
      </c>
      <c r="K4865" s="1" t="s">
        <v>472</v>
      </c>
    </row>
    <row spans="1:11" x14ac:dyDescent="0.25" outlineLevel="0" r="4866">
      <c r="A4866" t="str">
        <f t="shared" ref="A4866:A4929" si="152">TEXT(E4866,REPT("0",10))</f>
        <v>0064174496</v>
      </c>
      <c r="B4866" t="str">
        <f t="shared" ref="B4866:B4929" si="153">TEXT(G4866,REPT("0",18))</f>
        <v>000000000080686701</v>
      </c>
      <c r="E4866" s="1">
        <v>64174496</v>
      </c>
      <c r="F4866" s="1">
        <v>180</v>
      </c>
      <c r="G4866" s="1">
        <v>80686701</v>
      </c>
      <c r="H4866" s="1">
        <v>170</v>
      </c>
      <c r="K4866" s="1" t="s">
        <v>472</v>
      </c>
    </row>
    <row spans="1:11" x14ac:dyDescent="0.25" outlineLevel="0" r="4867">
      <c r="A4867" t="str">
        <f t="shared" si="152"/>
        <v>0064174496</v>
      </c>
      <c r="B4867" t="str">
        <f t="shared" si="153"/>
        <v>000000000080730531</v>
      </c>
      <c r="E4867" s="1">
        <v>64174496</v>
      </c>
      <c r="F4867" s="1">
        <v>190</v>
      </c>
      <c r="G4867" s="1">
        <v>80730531</v>
      </c>
      <c r="H4867" s="1">
        <v>170</v>
      </c>
      <c r="I4867" s="1">
        <v>5</v>
      </c>
      <c r="K4867" s="1" t="s">
        <v>472</v>
      </c>
    </row>
    <row spans="1:11" x14ac:dyDescent="0.25" outlineLevel="0" r="4868">
      <c r="A4868" t="str">
        <f t="shared" si="152"/>
        <v>0064174496</v>
      </c>
      <c r="B4868" t="str">
        <f t="shared" si="153"/>
        <v>000000000080730502</v>
      </c>
      <c r="C4868" s="0" t="inlineStr">
        <is>
          <t>000000000080760838</t>
        </is>
      </c>
      <c r="E4868" s="1">
        <v>64174496</v>
      </c>
      <c r="F4868" s="1">
        <v>200</v>
      </c>
      <c r="G4868" s="1">
        <v>80730502</v>
      </c>
      <c r="K4868" s="1" t="s">
        <v>493</v>
      </c>
    </row>
    <row spans="1:11" x14ac:dyDescent="0.25" outlineLevel="0" r="4869">
      <c r="A4869" t="str">
        <f t="shared" si="152"/>
        <v>0064174496</v>
      </c>
      <c r="B4869" t="str">
        <f t="shared" si="153"/>
        <v>000000000080730502</v>
      </c>
      <c r="E4869" s="1">
        <v>64174496</v>
      </c>
      <c r="F4869" s="1">
        <v>210</v>
      </c>
      <c r="G4869" s="1">
        <v>80730502</v>
      </c>
      <c r="H4869" s="1">
        <v>200</v>
      </c>
      <c r="I4869" s="1">
        <v>3</v>
      </c>
      <c r="K4869" s="1" t="s">
        <v>493</v>
      </c>
    </row>
    <row spans="1:11" x14ac:dyDescent="0.25" outlineLevel="0" r="4870">
      <c r="A4870" t="str">
        <f t="shared" si="152"/>
        <v>0064174496</v>
      </c>
      <c r="B4870" t="str">
        <f t="shared" si="153"/>
        <v>000000000080760838</v>
      </c>
      <c r="E4870" s="1">
        <v>64174496</v>
      </c>
      <c r="F4870" s="1">
        <v>220</v>
      </c>
      <c r="G4870" s="1">
        <v>80760838</v>
      </c>
      <c r="H4870" s="1">
        <v>200</v>
      </c>
      <c r="K4870" s="1" t="s">
        <v>493</v>
      </c>
    </row>
    <row spans="1:11" x14ac:dyDescent="0.25" outlineLevel="0" r="4871">
      <c r="A4871" t="str">
        <f t="shared" si="152"/>
        <v>0064174496</v>
      </c>
      <c r="B4871" t="str">
        <f t="shared" si="153"/>
        <v>000000000080686711</v>
      </c>
      <c r="C4871" s="0" t="inlineStr">
        <is>
          <t>000000000080730520</t>
        </is>
      </c>
      <c r="D4871" s="0" t="inlineStr">
        <is>
          <t>2</t>
        </is>
      </c>
      <c r="E4871" s="1">
        <v>64174496</v>
      </c>
      <c r="F4871" s="1">
        <v>230</v>
      </c>
      <c r="G4871" s="1">
        <v>80686711</v>
      </c>
      <c r="K4871" s="1" t="s">
        <v>508</v>
      </c>
    </row>
    <row spans="1:11" x14ac:dyDescent="0.25" outlineLevel="0" r="4872">
      <c r="A4872" t="str">
        <f t="shared" si="152"/>
        <v>0064174496</v>
      </c>
      <c r="B4872" t="str">
        <f t="shared" si="153"/>
        <v>000000000080686711</v>
      </c>
      <c r="E4872" s="1">
        <v>64174496</v>
      </c>
      <c r="F4872" s="1">
        <v>240</v>
      </c>
      <c r="G4872" s="1">
        <v>80686711</v>
      </c>
      <c r="H4872" s="1">
        <v>230</v>
      </c>
      <c r="K4872" s="1" t="s">
        <v>508</v>
      </c>
    </row>
    <row spans="1:11" x14ac:dyDescent="0.25" outlineLevel="0" r="4873">
      <c r="A4873" t="str">
        <f t="shared" si="152"/>
        <v>0064174496</v>
      </c>
      <c r="B4873" t="str">
        <f t="shared" si="153"/>
        <v>000000000080730520</v>
      </c>
      <c r="E4873" s="1">
        <v>64174496</v>
      </c>
      <c r="F4873" s="1">
        <v>250</v>
      </c>
      <c r="G4873" s="1">
        <v>80730520</v>
      </c>
      <c r="H4873" s="1">
        <v>230</v>
      </c>
      <c r="I4873" s="1">
        <v>2</v>
      </c>
      <c r="K4873" s="1" t="s">
        <v>508</v>
      </c>
    </row>
    <row spans="1:11" x14ac:dyDescent="0.25" outlineLevel="0" r="4874">
      <c r="A4874" t="str">
        <f t="shared" si="152"/>
        <v>0064174496</v>
      </c>
      <c r="B4874" t="str">
        <f t="shared" si="153"/>
        <v>000000000080742635</v>
      </c>
      <c r="E4874" s="1">
        <v>64174496</v>
      </c>
      <c r="F4874" s="1">
        <v>560</v>
      </c>
      <c r="G4874" s="1">
        <v>80742635</v>
      </c>
      <c r="H4874" s="1">
        <v>540</v>
      </c>
      <c r="K4874" s="1" t="s">
        <v>523</v>
      </c>
    </row>
    <row spans="1:11" x14ac:dyDescent="0.25" outlineLevel="0" r="4875">
      <c r="A4875" t="str">
        <f t="shared" si="152"/>
        <v>0064174496</v>
      </c>
      <c r="B4875" t="str">
        <f t="shared" si="153"/>
        <v>000000000080736039</v>
      </c>
      <c r="E4875" s="1">
        <v>64174496</v>
      </c>
      <c r="F4875" s="1">
        <v>570</v>
      </c>
      <c r="G4875" s="1">
        <v>80736039</v>
      </c>
      <c r="I4875" s="1">
        <v>8</v>
      </c>
      <c r="K4875" s="1" t="s">
        <v>480</v>
      </c>
    </row>
    <row spans="1:11" x14ac:dyDescent="0.25" outlineLevel="0" r="4876">
      <c r="A4876" t="str">
        <f t="shared" si="152"/>
        <v>0064174496</v>
      </c>
      <c r="B4876" t="str">
        <f t="shared" si="153"/>
        <v>000000000080736040</v>
      </c>
      <c r="C4876" s="0" t="inlineStr">
        <is>
          <t>000000000080753155</t>
        </is>
      </c>
      <c r="D4876" s="0" t="inlineStr">
        <is>
          <t>12</t>
        </is>
      </c>
      <c r="E4876" s="1">
        <v>64174496</v>
      </c>
      <c r="F4876" s="1">
        <v>580</v>
      </c>
      <c r="G4876" s="1">
        <v>80736040</v>
      </c>
      <c r="K4876" s="1" t="s">
        <v>474</v>
      </c>
    </row>
    <row spans="1:11" x14ac:dyDescent="0.25" outlineLevel="0" r="4877">
      <c r="A4877" t="str">
        <f t="shared" si="152"/>
        <v>0064174496</v>
      </c>
      <c r="B4877" t="str">
        <f t="shared" si="153"/>
        <v>000000000080736040</v>
      </c>
      <c r="E4877" s="1">
        <v>64174496</v>
      </c>
      <c r="F4877" s="1">
        <v>590</v>
      </c>
      <c r="G4877" s="1">
        <v>80736040</v>
      </c>
      <c r="H4877" s="1">
        <v>580</v>
      </c>
      <c r="K4877" s="1" t="s">
        <v>474</v>
      </c>
    </row>
    <row spans="1:11" x14ac:dyDescent="0.25" outlineLevel="0" r="4878">
      <c r="A4878" t="str">
        <f t="shared" si="152"/>
        <v>0064174496</v>
      </c>
      <c r="B4878" t="str">
        <f t="shared" si="153"/>
        <v>000000000080753155</v>
      </c>
      <c r="E4878" s="1">
        <v>64174496</v>
      </c>
      <c r="F4878" s="1">
        <v>600</v>
      </c>
      <c r="G4878" s="1">
        <v>80753155</v>
      </c>
      <c r="H4878" s="1">
        <v>580</v>
      </c>
      <c r="I4878" s="1">
        <v>12</v>
      </c>
      <c r="K4878" s="1" t="s">
        <v>474</v>
      </c>
    </row>
    <row spans="1:11" x14ac:dyDescent="0.25" outlineLevel="0" r="4879">
      <c r="A4879" t="str">
        <f t="shared" si="152"/>
        <v>0064174496</v>
      </c>
      <c r="B4879" t="str">
        <f t="shared" si="153"/>
        <v>000000000080686740</v>
      </c>
      <c r="C4879" s="0" t="inlineStr">
        <is>
          <t>000000000080730498</t>
        </is>
      </c>
      <c r="E4879" s="1">
        <v>64174496</v>
      </c>
      <c r="F4879" s="1">
        <v>260</v>
      </c>
      <c r="G4879" s="1">
        <v>80686740</v>
      </c>
      <c r="K4879" s="1" t="s">
        <v>509</v>
      </c>
    </row>
    <row spans="1:11" x14ac:dyDescent="0.25" outlineLevel="0" r="4880">
      <c r="A4880" t="str">
        <f t="shared" si="152"/>
        <v>0064174496</v>
      </c>
      <c r="B4880" t="str">
        <f t="shared" si="153"/>
        <v>000000000080686740</v>
      </c>
      <c r="E4880" s="1">
        <v>64174496</v>
      </c>
      <c r="F4880" s="1">
        <v>270</v>
      </c>
      <c r="G4880" s="1">
        <v>80686740</v>
      </c>
      <c r="H4880" s="1">
        <v>260</v>
      </c>
      <c r="K4880" s="1" t="s">
        <v>509</v>
      </c>
    </row>
    <row spans="1:11" x14ac:dyDescent="0.25" outlineLevel="0" r="4881">
      <c r="A4881" t="str">
        <f t="shared" si="152"/>
        <v>0064174496</v>
      </c>
      <c r="B4881" t="str">
        <f t="shared" si="153"/>
        <v>000000000080730498</v>
      </c>
      <c r="E4881" s="1">
        <v>64174496</v>
      </c>
      <c r="F4881" s="1">
        <v>280</v>
      </c>
      <c r="G4881" s="1">
        <v>80730498</v>
      </c>
      <c r="H4881" s="1">
        <v>260</v>
      </c>
      <c r="K4881" s="1" t="s">
        <v>509</v>
      </c>
    </row>
    <row spans="1:11" x14ac:dyDescent="0.25" outlineLevel="0" r="4882">
      <c r="A4882" t="str">
        <f t="shared" si="152"/>
        <v>0064174496</v>
      </c>
      <c r="B4882" t="str">
        <f t="shared" si="153"/>
        <v>000000000080686720</v>
      </c>
      <c r="C4882" s="0" t="inlineStr">
        <is>
          <t>000000000080730525</t>
        </is>
      </c>
      <c r="D4882" s="0" t="inlineStr">
        <is>
          <t>10</t>
        </is>
      </c>
      <c r="E4882" s="1">
        <v>64174496</v>
      </c>
      <c r="F4882" s="1">
        <v>290</v>
      </c>
      <c r="G4882" s="1">
        <v>80686720</v>
      </c>
      <c r="K4882" s="1" t="s">
        <v>498</v>
      </c>
    </row>
    <row spans="1:11" x14ac:dyDescent="0.25" outlineLevel="0" r="4883">
      <c r="A4883" t="str">
        <f t="shared" si="152"/>
        <v>0064174496</v>
      </c>
      <c r="B4883" t="str">
        <f t="shared" si="153"/>
        <v>000000000080686720</v>
      </c>
      <c r="E4883" s="1">
        <v>64174496</v>
      </c>
      <c r="F4883" s="1">
        <v>300</v>
      </c>
      <c r="G4883" s="1">
        <v>80686720</v>
      </c>
      <c r="H4883" s="1">
        <v>290</v>
      </c>
      <c r="K4883" s="1" t="s">
        <v>498</v>
      </c>
    </row>
    <row spans="1:11" x14ac:dyDescent="0.25" outlineLevel="0" r="4884">
      <c r="A4884" t="str">
        <f t="shared" si="152"/>
        <v>0064174496</v>
      </c>
      <c r="B4884" t="str">
        <f t="shared" si="153"/>
        <v>000000000080753037</v>
      </c>
      <c r="E4884" s="1">
        <v>64174496</v>
      </c>
      <c r="F4884" s="1">
        <v>610</v>
      </c>
      <c r="G4884" s="1">
        <v>80753037</v>
      </c>
      <c r="I4884" s="1">
        <v>1</v>
      </c>
      <c r="K4884" s="1" t="s">
        <v>829</v>
      </c>
    </row>
    <row spans="1:11" x14ac:dyDescent="0.25" outlineLevel="0" r="4885">
      <c r="A4885" t="str">
        <f t="shared" si="152"/>
        <v>0064174496</v>
      </c>
      <c r="B4885" t="str">
        <f t="shared" si="153"/>
        <v>000000000080730525</v>
      </c>
      <c r="E4885" s="1">
        <v>64174496</v>
      </c>
      <c r="F4885" s="1">
        <v>310</v>
      </c>
      <c r="G4885" s="1">
        <v>80730525</v>
      </c>
      <c r="H4885" s="1">
        <v>290</v>
      </c>
      <c r="I4885" s="1">
        <v>10</v>
      </c>
      <c r="K4885" s="1" t="s">
        <v>498</v>
      </c>
    </row>
    <row spans="1:11" x14ac:dyDescent="0.25" outlineLevel="0" r="4886">
      <c r="A4886" t="str">
        <f t="shared" si="152"/>
        <v>0064174496</v>
      </c>
      <c r="B4886" t="str">
        <f t="shared" si="153"/>
        <v>000000000080686751</v>
      </c>
      <c r="C4886" s="0" t="inlineStr">
        <is>
          <t>000000000080730496</t>
        </is>
      </c>
      <c r="E4886" s="1">
        <v>64174496</v>
      </c>
      <c r="F4886" s="1">
        <v>320</v>
      </c>
      <c r="G4886" s="1">
        <v>80686751</v>
      </c>
      <c r="K4886" s="1" t="s">
        <v>515</v>
      </c>
    </row>
    <row spans="1:11" x14ac:dyDescent="0.25" outlineLevel="0" r="4887">
      <c r="A4887" t="str">
        <f t="shared" si="152"/>
        <v>0064174496</v>
      </c>
      <c r="B4887" t="str">
        <f t="shared" si="153"/>
        <v>000000000080686751</v>
      </c>
      <c r="E4887" s="1">
        <v>64174496</v>
      </c>
      <c r="F4887" s="1">
        <v>330</v>
      </c>
      <c r="G4887" s="1">
        <v>80686751</v>
      </c>
      <c r="H4887" s="1">
        <v>320</v>
      </c>
      <c r="I4887" s="1">
        <v>1</v>
      </c>
      <c r="K4887" s="1" t="s">
        <v>515</v>
      </c>
    </row>
    <row spans="1:11" x14ac:dyDescent="0.25" outlineLevel="0" r="4888">
      <c r="A4888" t="str">
        <f t="shared" si="152"/>
        <v>0064174496</v>
      </c>
      <c r="B4888" t="str">
        <f t="shared" si="153"/>
        <v>000000000080730496</v>
      </c>
      <c r="E4888" s="1">
        <v>64174496</v>
      </c>
      <c r="F4888" s="1">
        <v>340</v>
      </c>
      <c r="G4888" s="1">
        <v>80730496</v>
      </c>
      <c r="H4888" s="1">
        <v>320</v>
      </c>
      <c r="K4888" s="1" t="s">
        <v>515</v>
      </c>
    </row>
    <row spans="1:11" x14ac:dyDescent="0.25" outlineLevel="0" r="4889">
      <c r="A4889" t="str">
        <f t="shared" si="152"/>
        <v>0064174496</v>
      </c>
      <c r="B4889" t="str">
        <f t="shared" si="153"/>
        <v>000000000080720214</v>
      </c>
      <c r="E4889" s="1">
        <v>64174496</v>
      </c>
      <c r="F4889" s="1">
        <v>350</v>
      </c>
      <c r="G4889" s="1">
        <v>80720214</v>
      </c>
      <c r="I4889" s="1">
        <v>13</v>
      </c>
      <c r="K4889" s="1" t="s">
        <v>518</v>
      </c>
    </row>
    <row spans="1:11" x14ac:dyDescent="0.25" outlineLevel="0" r="4890">
      <c r="A4890" t="str">
        <f t="shared" si="152"/>
        <v>0064174496</v>
      </c>
      <c r="B4890" t="str">
        <f t="shared" si="153"/>
        <v>000000000080686713</v>
      </c>
      <c r="C4890" s="0" t="inlineStr">
        <is>
          <t>000000000080730527</t>
        </is>
      </c>
      <c r="D4890" s="0" t="inlineStr">
        <is>
          <t>16</t>
        </is>
      </c>
      <c r="E4890" s="1">
        <v>64174496</v>
      </c>
      <c r="F4890" s="1">
        <v>10</v>
      </c>
      <c r="G4890" s="1">
        <v>80686713</v>
      </c>
      <c r="K4890" s="1" t="s">
        <v>502</v>
      </c>
    </row>
    <row spans="1:11" x14ac:dyDescent="0.25" outlineLevel="0" r="4891">
      <c r="A4891" t="str">
        <f t="shared" si="152"/>
        <v>0064174496</v>
      </c>
      <c r="B4891" t="str">
        <f t="shared" si="153"/>
        <v>000000000080686713</v>
      </c>
      <c r="E4891" s="1">
        <v>64174496</v>
      </c>
      <c r="F4891" s="1">
        <v>20</v>
      </c>
      <c r="G4891" s="1">
        <v>80686713</v>
      </c>
      <c r="H4891" s="1">
        <v>10</v>
      </c>
      <c r="K4891" s="1" t="s">
        <v>502</v>
      </c>
    </row>
    <row spans="1:11" x14ac:dyDescent="0.25" outlineLevel="0" r="4892">
      <c r="A4892" t="str">
        <f t="shared" si="152"/>
        <v>0064174496</v>
      </c>
      <c r="B4892" t="str">
        <f t="shared" si="153"/>
        <v>000000000080730527</v>
      </c>
      <c r="E4892" s="1">
        <v>64174496</v>
      </c>
      <c r="F4892" s="1">
        <v>30</v>
      </c>
      <c r="G4892" s="1">
        <v>80730527</v>
      </c>
      <c r="H4892" s="1">
        <v>10</v>
      </c>
      <c r="I4892" s="1">
        <v>16</v>
      </c>
      <c r="K4892" s="1" t="s">
        <v>502</v>
      </c>
    </row>
    <row spans="1:11" x14ac:dyDescent="0.25" outlineLevel="0" r="4893">
      <c r="A4893" t="str">
        <f t="shared" si="152"/>
        <v>0064174496</v>
      </c>
      <c r="B4893" t="str">
        <f t="shared" si="153"/>
        <v>000000000080730505</v>
      </c>
      <c r="C4893" s="0" t="inlineStr">
        <is>
          <t>000000000080747553</t>
        </is>
      </c>
      <c r="D4893" s="0" t="inlineStr">
        <is>
          <t>1</t>
        </is>
      </c>
      <c r="E4893" s="1">
        <v>64174496</v>
      </c>
      <c r="F4893" s="1">
        <v>40</v>
      </c>
      <c r="G4893" s="1">
        <v>80730505</v>
      </c>
      <c r="K4893" s="1" t="s">
        <v>549</v>
      </c>
    </row>
    <row spans="1:11" x14ac:dyDescent="0.25" outlineLevel="0" r="4894">
      <c r="A4894" t="str">
        <f t="shared" si="152"/>
        <v>0064174496</v>
      </c>
      <c r="B4894" t="str">
        <f t="shared" si="153"/>
        <v>000000000080718535</v>
      </c>
      <c r="E4894" s="1">
        <v>64174496</v>
      </c>
      <c r="F4894" s="1">
        <v>360</v>
      </c>
      <c r="G4894" s="1">
        <v>80718535</v>
      </c>
      <c r="I4894" s="1">
        <v>2</v>
      </c>
      <c r="K4894" s="1" t="s">
        <v>519</v>
      </c>
    </row>
    <row spans="1:11" x14ac:dyDescent="0.25" outlineLevel="0" r="4895">
      <c r="A4895" t="str">
        <f t="shared" si="152"/>
        <v>0064174496</v>
      </c>
      <c r="B4895" t="str">
        <f t="shared" si="153"/>
        <v>000000000080685118</v>
      </c>
      <c r="C4895" s="0" t="inlineStr">
        <is>
          <t>000000000080731886</t>
        </is>
      </c>
      <c r="D4895" s="0" t="inlineStr">
        <is>
          <t>5</t>
        </is>
      </c>
      <c r="E4895" s="1">
        <v>64174496</v>
      </c>
      <c r="F4895" s="1">
        <v>370</v>
      </c>
      <c r="G4895" s="1">
        <v>80685118</v>
      </c>
      <c r="K4895" s="1" t="s">
        <v>558</v>
      </c>
    </row>
    <row spans="1:11" x14ac:dyDescent="0.25" outlineLevel="0" r="4896">
      <c r="A4896" t="str">
        <f t="shared" si="152"/>
        <v>0064174496</v>
      </c>
      <c r="B4896" t="str">
        <f t="shared" si="153"/>
        <v>000000000080685118</v>
      </c>
      <c r="E4896" s="1">
        <v>64174496</v>
      </c>
      <c r="F4896" s="1">
        <v>380</v>
      </c>
      <c r="G4896" s="1">
        <v>80685118</v>
      </c>
      <c r="H4896" s="1">
        <v>370</v>
      </c>
      <c r="K4896" s="1" t="s">
        <v>558</v>
      </c>
    </row>
    <row spans="1:11" x14ac:dyDescent="0.25" outlineLevel="0" r="4897">
      <c r="A4897" t="str">
        <f t="shared" si="152"/>
        <v>0064174496</v>
      </c>
      <c r="B4897" t="str">
        <f t="shared" si="153"/>
        <v>000000000080731886</v>
      </c>
      <c r="E4897" s="1">
        <v>64174496</v>
      </c>
      <c r="F4897" s="1">
        <v>390</v>
      </c>
      <c r="G4897" s="1">
        <v>80731886</v>
      </c>
      <c r="H4897" s="1">
        <v>370</v>
      </c>
      <c r="I4897" s="1">
        <v>5</v>
      </c>
      <c r="K4897" s="1" t="s">
        <v>558</v>
      </c>
    </row>
    <row spans="1:11" x14ac:dyDescent="0.25" outlineLevel="0" r="4898">
      <c r="A4898" t="str">
        <f t="shared" si="152"/>
        <v>0064174496</v>
      </c>
      <c r="B4898" t="str">
        <f t="shared" si="153"/>
        <v>000000000080686723</v>
      </c>
      <c r="C4898" s="0" t="inlineStr">
        <is>
          <t>000000000080730509</t>
        </is>
      </c>
      <c r="D4898" s="0" t="inlineStr">
        <is>
          <t>12</t>
        </is>
      </c>
      <c r="E4898" s="1">
        <v>64174496</v>
      </c>
      <c r="F4898" s="1">
        <v>400</v>
      </c>
      <c r="G4898" s="1">
        <v>80686723</v>
      </c>
      <c r="K4898" s="1" t="s">
        <v>500</v>
      </c>
    </row>
    <row spans="1:11" x14ac:dyDescent="0.25" outlineLevel="0" r="4899">
      <c r="A4899" t="str">
        <f t="shared" si="152"/>
        <v>0064174496</v>
      </c>
      <c r="B4899" t="str">
        <f t="shared" si="153"/>
        <v>000000000080730505</v>
      </c>
      <c r="E4899" s="1">
        <v>64174496</v>
      </c>
      <c r="F4899" s="1">
        <v>50</v>
      </c>
      <c r="G4899" s="1">
        <v>80730505</v>
      </c>
      <c r="H4899" s="1">
        <v>40</v>
      </c>
      <c r="K4899" s="1" t="s">
        <v>549</v>
      </c>
    </row>
    <row spans="1:11" x14ac:dyDescent="0.25" outlineLevel="0" r="4900">
      <c r="A4900" t="str">
        <f t="shared" si="152"/>
        <v>0064174496</v>
      </c>
      <c r="B4900" t="str">
        <f t="shared" si="153"/>
        <v>000000000080686723</v>
      </c>
      <c r="E4900" s="1">
        <v>64174496</v>
      </c>
      <c r="F4900" s="1">
        <v>410</v>
      </c>
      <c r="G4900" s="1">
        <v>80686723</v>
      </c>
      <c r="H4900" s="1">
        <v>400</v>
      </c>
      <c r="K4900" s="1" t="s">
        <v>500</v>
      </c>
    </row>
    <row spans="1:11" x14ac:dyDescent="0.25" outlineLevel="0" r="4901">
      <c r="A4901" t="str">
        <f t="shared" si="152"/>
        <v>0064174496</v>
      </c>
      <c r="B4901" t="str">
        <f t="shared" si="153"/>
        <v>000000000080730509</v>
      </c>
      <c r="E4901" s="1">
        <v>64174496</v>
      </c>
      <c r="F4901" s="1">
        <v>420</v>
      </c>
      <c r="G4901" s="1">
        <v>80730509</v>
      </c>
      <c r="H4901" s="1">
        <v>400</v>
      </c>
      <c r="I4901" s="1">
        <v>12</v>
      </c>
      <c r="K4901" s="1" t="s">
        <v>500</v>
      </c>
    </row>
    <row spans="1:11" x14ac:dyDescent="0.25" outlineLevel="0" r="4902">
      <c r="A4902" t="str">
        <f t="shared" si="152"/>
        <v>0064174496</v>
      </c>
      <c r="B4902" t="str">
        <f t="shared" si="153"/>
        <v>000000000080696554</v>
      </c>
      <c r="C4902" s="0" t="inlineStr">
        <is>
          <t>000000000080745857</t>
        </is>
      </c>
      <c r="D4902" s="0" t="inlineStr">
        <is>
          <t>8</t>
        </is>
      </c>
      <c r="E4902" s="1">
        <v>64174496</v>
      </c>
      <c r="F4902" s="1">
        <v>430</v>
      </c>
      <c r="G4902" s="1">
        <v>80696554</v>
      </c>
      <c r="K4902" s="1" t="s">
        <v>507</v>
      </c>
    </row>
    <row spans="1:11" x14ac:dyDescent="0.25" outlineLevel="0" r="4903">
      <c r="A4903" t="str">
        <f t="shared" si="152"/>
        <v>0064174496</v>
      </c>
      <c r="B4903" t="str">
        <f t="shared" si="153"/>
        <v>000000000080696554</v>
      </c>
      <c r="E4903" s="1">
        <v>64174496</v>
      </c>
      <c r="F4903" s="1">
        <v>440</v>
      </c>
      <c r="G4903" s="1">
        <v>80696554</v>
      </c>
      <c r="H4903" s="1">
        <v>430</v>
      </c>
      <c r="K4903" s="1" t="s">
        <v>507</v>
      </c>
    </row>
    <row spans="1:11" x14ac:dyDescent="0.25" outlineLevel="0" r="4904">
      <c r="A4904" t="str">
        <f t="shared" si="152"/>
        <v>0064174496</v>
      </c>
      <c r="B4904" t="str">
        <f t="shared" si="153"/>
        <v>000000000080745857</v>
      </c>
      <c r="E4904" s="1">
        <v>64174496</v>
      </c>
      <c r="F4904" s="1">
        <v>450</v>
      </c>
      <c r="G4904" s="1">
        <v>80745857</v>
      </c>
      <c r="H4904" s="1">
        <v>430</v>
      </c>
      <c r="I4904" s="1">
        <v>8</v>
      </c>
      <c r="K4904" s="1" t="s">
        <v>507</v>
      </c>
    </row>
    <row spans="1:11" x14ac:dyDescent="0.25" outlineLevel="0" r="4905">
      <c r="A4905" t="str">
        <f t="shared" si="152"/>
        <v>0064174496</v>
      </c>
      <c r="B4905" t="str">
        <f t="shared" si="153"/>
        <v>000000000080747553</v>
      </c>
      <c r="E4905" s="1">
        <v>64174496</v>
      </c>
      <c r="F4905" s="1">
        <v>60</v>
      </c>
      <c r="G4905" s="1">
        <v>80747553</v>
      </c>
      <c r="H4905" s="1">
        <v>40</v>
      </c>
      <c r="I4905" s="1">
        <v>1</v>
      </c>
      <c r="K4905" s="1" t="s">
        <v>549</v>
      </c>
    </row>
    <row spans="1:11" x14ac:dyDescent="0.25" outlineLevel="0" r="4906">
      <c r="A4906" t="str">
        <f t="shared" si="152"/>
        <v>0064174496</v>
      </c>
      <c r="B4906" t="str">
        <f t="shared" si="153"/>
        <v>000000000080730540</v>
      </c>
      <c r="C4906" s="0" t="inlineStr">
        <is>
          <t>000000000080747555</t>
        </is>
      </c>
      <c r="D4906" s="0" t="inlineStr">
        <is>
          <t>20</t>
        </is>
      </c>
      <c r="E4906" s="1">
        <v>64174496</v>
      </c>
      <c r="F4906" s="1">
        <v>70</v>
      </c>
      <c r="G4906" s="1">
        <v>80730540</v>
      </c>
      <c r="K4906" s="1" t="s">
        <v>471</v>
      </c>
    </row>
    <row spans="1:11" x14ac:dyDescent="0.25" outlineLevel="0" r="4907">
      <c r="A4907" t="str">
        <f t="shared" si="152"/>
        <v>0064174496</v>
      </c>
      <c r="B4907" t="str">
        <f t="shared" si="153"/>
        <v>000000000080730540</v>
      </c>
      <c r="E4907" s="1">
        <v>64174496</v>
      </c>
      <c r="F4907" s="1">
        <v>80</v>
      </c>
      <c r="G4907" s="1">
        <v>80730540</v>
      </c>
      <c r="H4907" s="1">
        <v>70</v>
      </c>
      <c r="K4907" s="1" t="s">
        <v>471</v>
      </c>
    </row>
    <row spans="1:11" x14ac:dyDescent="0.25" outlineLevel="0" r="4908">
      <c r="A4908" t="str">
        <f t="shared" si="152"/>
        <v>0064174496</v>
      </c>
      <c r="B4908" t="str">
        <f t="shared" si="153"/>
        <v>000000000080747555</v>
      </c>
      <c r="E4908" s="1">
        <v>64174496</v>
      </c>
      <c r="F4908" s="1">
        <v>90</v>
      </c>
      <c r="G4908" s="1">
        <v>80747555</v>
      </c>
      <c r="H4908" s="1">
        <v>70</v>
      </c>
      <c r="I4908" s="1">
        <v>20</v>
      </c>
      <c r="K4908" s="1" t="s">
        <v>471</v>
      </c>
    </row>
    <row spans="1:11" x14ac:dyDescent="0.25" outlineLevel="0" r="4909">
      <c r="A4909" t="str">
        <f t="shared" si="152"/>
        <v>0064174496</v>
      </c>
      <c r="B4909" t="str">
        <f t="shared" si="153"/>
        <v>000000000080730516</v>
      </c>
      <c r="E4909" s="1">
        <v>64174496</v>
      </c>
      <c r="F4909" s="1">
        <v>100</v>
      </c>
      <c r="G4909" s="1">
        <v>80730516</v>
      </c>
      <c r="I4909" s="1">
        <v>4</v>
      </c>
      <c r="K4909" s="1" t="s">
        <v>460</v>
      </c>
    </row>
    <row spans="1:11" x14ac:dyDescent="0.25" outlineLevel="0" r="4910">
      <c r="A4910" t="str">
        <f t="shared" si="152"/>
        <v>0064174496</v>
      </c>
      <c r="B4910" t="str">
        <f t="shared" si="153"/>
        <v>000000000080736041</v>
      </c>
      <c r="E4910" s="1">
        <v>64174496</v>
      </c>
      <c r="F4910" s="1">
        <v>460</v>
      </c>
      <c r="G4910" s="1">
        <v>80736041</v>
      </c>
      <c r="I4910" s="1">
        <v>3</v>
      </c>
      <c r="K4910" s="1" t="s">
        <v>511</v>
      </c>
    </row>
    <row spans="1:11" x14ac:dyDescent="0.25" outlineLevel="0" r="4911">
      <c r="A4911" t="str">
        <f t="shared" si="152"/>
        <v>0064174496</v>
      </c>
      <c r="B4911" t="str">
        <f t="shared" si="153"/>
        <v>000000000080700302</v>
      </c>
      <c r="C4911" s="0" t="inlineStr">
        <is>
          <t>000000000080732811</t>
        </is>
      </c>
      <c r="D4911" s="0" t="inlineStr">
        <is>
          <t>1</t>
        </is>
      </c>
      <c r="E4911" s="1">
        <v>64174496</v>
      </c>
      <c r="F4911" s="1">
        <v>470</v>
      </c>
      <c r="G4911" s="1">
        <v>80700302</v>
      </c>
      <c r="K4911" s="1" t="s">
        <v>476</v>
      </c>
    </row>
    <row spans="1:11" x14ac:dyDescent="0.25" outlineLevel="0" r="4912">
      <c r="A4912" t="str">
        <f t="shared" si="152"/>
        <v>0064174496</v>
      </c>
      <c r="B4912" t="str">
        <f t="shared" si="153"/>
        <v>000000000080700302</v>
      </c>
      <c r="E4912" s="1">
        <v>64174496</v>
      </c>
      <c r="F4912" s="1">
        <v>480</v>
      </c>
      <c r="G4912" s="1">
        <v>80700302</v>
      </c>
      <c r="H4912" s="1">
        <v>470</v>
      </c>
      <c r="K4912" s="1" t="s">
        <v>476</v>
      </c>
    </row>
    <row spans="1:11" x14ac:dyDescent="0.25" outlineLevel="0" r="4913">
      <c r="A4913" t="str">
        <f t="shared" si="152"/>
        <v>0064174496</v>
      </c>
      <c r="B4913" t="str">
        <f t="shared" si="153"/>
        <v>000000000080732811</v>
      </c>
      <c r="E4913" s="1">
        <v>64174496</v>
      </c>
      <c r="F4913" s="1">
        <v>490</v>
      </c>
      <c r="G4913" s="1">
        <v>80732811</v>
      </c>
      <c r="H4913" s="1">
        <v>470</v>
      </c>
      <c r="I4913" s="1">
        <v>1</v>
      </c>
      <c r="K4913" s="1" t="s">
        <v>476</v>
      </c>
    </row>
    <row spans="1:11" x14ac:dyDescent="0.25" outlineLevel="0" r="4914">
      <c r="A4914" t="str">
        <f t="shared" si="152"/>
        <v>0064174496</v>
      </c>
      <c r="B4914" t="str">
        <f t="shared" si="153"/>
        <v>000000000080696555</v>
      </c>
      <c r="E4914" s="1">
        <v>64174496</v>
      </c>
      <c r="F4914" s="1">
        <v>500</v>
      </c>
      <c r="G4914" s="1">
        <v>80696555</v>
      </c>
      <c r="I4914" s="1">
        <v>2</v>
      </c>
      <c r="K4914" s="1" t="s">
        <v>516</v>
      </c>
    </row>
    <row spans="1:11" x14ac:dyDescent="0.25" outlineLevel="0" r="4915">
      <c r="A4915" t="str">
        <f t="shared" si="152"/>
        <v>0064174499</v>
      </c>
      <c r="B4915" t="str">
        <f t="shared" si="153"/>
        <v>000000000080696695</v>
      </c>
      <c r="E4915" s="1">
        <v>64174499</v>
      </c>
      <c r="F4915" s="1">
        <v>10</v>
      </c>
      <c r="G4915" s="1">
        <v>80696695</v>
      </c>
      <c r="I4915" s="1">
        <v>20</v>
      </c>
      <c r="K4915" s="1" t="s">
        <v>214</v>
      </c>
    </row>
    <row spans="1:11" x14ac:dyDescent="0.25" outlineLevel="0" r="4916">
      <c r="A4916" t="str">
        <f t="shared" si="152"/>
        <v>0064174499</v>
      </c>
      <c r="B4916" t="str">
        <f t="shared" si="153"/>
        <v>000000000080750106</v>
      </c>
      <c r="E4916" s="1">
        <v>64174499</v>
      </c>
      <c r="F4916" s="1">
        <v>20</v>
      </c>
      <c r="G4916" s="1">
        <v>80750106</v>
      </c>
      <c r="I4916" s="1">
        <v>10</v>
      </c>
      <c r="K4916" s="1" t="s">
        <v>243</v>
      </c>
    </row>
    <row spans="1:11" x14ac:dyDescent="0.25" outlineLevel="0" r="4917">
      <c r="A4917" t="str">
        <f t="shared" si="152"/>
        <v>0064174499</v>
      </c>
      <c r="B4917" t="str">
        <f t="shared" si="153"/>
        <v>000000000080758659</v>
      </c>
      <c r="E4917" s="1">
        <v>64174499</v>
      </c>
      <c r="F4917" s="1">
        <v>30</v>
      </c>
      <c r="G4917" s="1">
        <v>80758659</v>
      </c>
      <c r="I4917" s="1">
        <v>11</v>
      </c>
      <c r="K4917" s="1" t="s">
        <v>47</v>
      </c>
    </row>
    <row spans="1:11" x14ac:dyDescent="0.25" outlineLevel="0" r="4918">
      <c r="A4918" t="str">
        <f t="shared" si="152"/>
        <v>0064174500</v>
      </c>
      <c r="B4918" t="str">
        <f t="shared" si="153"/>
        <v>000000000080758657</v>
      </c>
      <c r="E4918" s="1">
        <v>64174500</v>
      </c>
      <c r="F4918" s="1">
        <v>10</v>
      </c>
      <c r="G4918" s="1">
        <v>80758657</v>
      </c>
      <c r="I4918" s="1">
        <v>10</v>
      </c>
      <c r="K4918" s="1" t="s">
        <v>280</v>
      </c>
    </row>
    <row spans="1:11" x14ac:dyDescent="0.25" outlineLevel="0" r="4919">
      <c r="A4919" t="str">
        <f t="shared" si="152"/>
        <v>0064174501</v>
      </c>
      <c r="B4919" t="str">
        <f t="shared" si="153"/>
        <v>000000000080704501</v>
      </c>
      <c r="E4919" s="1">
        <v>64174501</v>
      </c>
      <c r="F4919" s="1">
        <v>50</v>
      </c>
      <c r="G4919" s="1">
        <v>80704501</v>
      </c>
      <c r="I4919" s="1">
        <v>5</v>
      </c>
      <c r="K4919" s="1" t="s">
        <v>138</v>
      </c>
    </row>
    <row spans="1:11" x14ac:dyDescent="0.25" outlineLevel="0" r="4920">
      <c r="A4920" t="str">
        <f t="shared" si="152"/>
        <v>0064174501</v>
      </c>
      <c r="B4920" t="str">
        <f t="shared" si="153"/>
        <v>000000000082311618</v>
      </c>
      <c r="E4920" s="1">
        <v>64174501</v>
      </c>
      <c r="F4920" s="1">
        <v>60</v>
      </c>
      <c r="G4920" s="1">
        <v>82311618</v>
      </c>
      <c r="I4920" s="1">
        <v>4</v>
      </c>
      <c r="K4920" s="1" t="s">
        <v>148</v>
      </c>
    </row>
    <row spans="1:11" x14ac:dyDescent="0.25" outlineLevel="0" r="4921">
      <c r="A4921" t="str">
        <f t="shared" si="152"/>
        <v>0064174501</v>
      </c>
      <c r="B4921" t="str">
        <f t="shared" si="153"/>
        <v>000000000080706302</v>
      </c>
      <c r="E4921" s="1">
        <v>64174501</v>
      </c>
      <c r="F4921" s="1">
        <v>70</v>
      </c>
      <c r="G4921" s="1">
        <v>80706302</v>
      </c>
      <c r="I4921" s="1">
        <v>1</v>
      </c>
      <c r="K4921" s="1" t="s">
        <v>571</v>
      </c>
    </row>
    <row spans="1:11" x14ac:dyDescent="0.25" outlineLevel="0" r="4922">
      <c r="A4922" t="str">
        <f t="shared" si="152"/>
        <v>0064174501</v>
      </c>
      <c r="B4922" t="str">
        <f t="shared" si="153"/>
        <v>000000000082311619</v>
      </c>
      <c r="E4922" s="1">
        <v>64174501</v>
      </c>
      <c r="F4922" s="1">
        <v>80</v>
      </c>
      <c r="G4922" s="1">
        <v>82311619</v>
      </c>
      <c r="I4922" s="1">
        <v>5</v>
      </c>
      <c r="K4922" s="1" t="s">
        <v>149</v>
      </c>
    </row>
    <row spans="1:11" x14ac:dyDescent="0.25" outlineLevel="0" r="4923">
      <c r="A4923" t="str">
        <f t="shared" si="152"/>
        <v>0064174501</v>
      </c>
      <c r="B4923" t="str">
        <f t="shared" si="153"/>
        <v>000000000080686359</v>
      </c>
      <c r="E4923" s="1">
        <v>64174501</v>
      </c>
      <c r="F4923" s="1">
        <v>90</v>
      </c>
      <c r="G4923" s="1">
        <v>80686359</v>
      </c>
      <c r="I4923" s="1">
        <v>1</v>
      </c>
      <c r="K4923" s="1" t="s">
        <v>150</v>
      </c>
    </row>
    <row spans="1:11" x14ac:dyDescent="0.25" outlineLevel="0" r="4924">
      <c r="A4924" t="str">
        <f t="shared" si="152"/>
        <v>0064174501</v>
      </c>
      <c r="B4924" t="str">
        <f t="shared" si="153"/>
        <v>000000000080704920</v>
      </c>
      <c r="C4924" s="0" t="inlineStr">
        <is>
          <t>000000000080747544</t>
        </is>
      </c>
      <c r="D4924" s="0" t="inlineStr">
        <is>
          <t>5</t>
        </is>
      </c>
      <c r="E4924" s="1">
        <v>64174501</v>
      </c>
      <c r="F4924" s="1">
        <v>100</v>
      </c>
      <c r="G4924" s="1">
        <v>80704920</v>
      </c>
      <c r="K4924" s="1" t="s">
        <v>132</v>
      </c>
    </row>
    <row spans="1:11" x14ac:dyDescent="0.25" outlineLevel="0" r="4925">
      <c r="A4925" t="str">
        <f t="shared" si="152"/>
        <v>0064174501</v>
      </c>
      <c r="B4925" t="str">
        <f t="shared" si="153"/>
        <v>000000000080704920</v>
      </c>
      <c r="E4925" s="1">
        <v>64174501</v>
      </c>
      <c r="F4925" s="1">
        <v>110</v>
      </c>
      <c r="G4925" s="1">
        <v>80704920</v>
      </c>
      <c r="H4925" s="1">
        <v>100</v>
      </c>
      <c r="K4925" s="1" t="s">
        <v>132</v>
      </c>
    </row>
    <row spans="1:11" x14ac:dyDescent="0.25" outlineLevel="0" r="4926">
      <c r="A4926" t="str">
        <f t="shared" si="152"/>
        <v>0064174501</v>
      </c>
      <c r="B4926" t="str">
        <f t="shared" si="153"/>
        <v>000000000080747544</v>
      </c>
      <c r="E4926" s="1">
        <v>64174501</v>
      </c>
      <c r="F4926" s="1">
        <v>120</v>
      </c>
      <c r="G4926" s="1">
        <v>80747544</v>
      </c>
      <c r="H4926" s="1">
        <v>100</v>
      </c>
      <c r="I4926" s="1">
        <v>5</v>
      </c>
      <c r="K4926" s="1" t="s">
        <v>132</v>
      </c>
    </row>
    <row spans="1:11" x14ac:dyDescent="0.25" outlineLevel="0" r="4927">
      <c r="A4927" t="str">
        <f t="shared" si="152"/>
        <v>0064174501</v>
      </c>
      <c r="B4927" t="str">
        <f t="shared" si="153"/>
        <v>000000000080704504</v>
      </c>
      <c r="E4927" s="1">
        <v>64174501</v>
      </c>
      <c r="F4927" s="1">
        <v>130</v>
      </c>
      <c r="G4927" s="1">
        <v>80704504</v>
      </c>
      <c r="I4927" s="1">
        <v>6</v>
      </c>
      <c r="K4927" s="1" t="s">
        <v>139</v>
      </c>
    </row>
    <row spans="1:11" x14ac:dyDescent="0.25" outlineLevel="0" r="4928">
      <c r="A4928" t="str">
        <f t="shared" si="152"/>
        <v>0064174501</v>
      </c>
      <c r="B4928" t="str">
        <f t="shared" si="153"/>
        <v>000000000080735435</v>
      </c>
      <c r="E4928" s="1">
        <v>64174501</v>
      </c>
      <c r="F4928" s="1">
        <v>140</v>
      </c>
      <c r="G4928" s="1">
        <v>80735435</v>
      </c>
      <c r="I4928" s="1">
        <v>14</v>
      </c>
      <c r="K4928" s="1" t="s">
        <v>140</v>
      </c>
    </row>
    <row spans="1:11" x14ac:dyDescent="0.25" outlineLevel="0" r="4929">
      <c r="A4929" t="str">
        <f t="shared" si="152"/>
        <v>0064174501</v>
      </c>
      <c r="B4929" t="str">
        <f t="shared" si="153"/>
        <v>000000000080701635</v>
      </c>
      <c r="E4929" s="1">
        <v>64174501</v>
      </c>
      <c r="F4929" s="1">
        <v>150</v>
      </c>
      <c r="G4929" s="1">
        <v>80701635</v>
      </c>
      <c r="I4929" s="1">
        <v>2</v>
      </c>
      <c r="K4929" s="1" t="s">
        <v>141</v>
      </c>
    </row>
    <row spans="1:11" x14ac:dyDescent="0.25" outlineLevel="0" r="4930">
      <c r="A4930" t="str">
        <f t="shared" ref="A4930:A4993" si="154">TEXT(E4930,REPT("0",10))</f>
        <v>0064174501</v>
      </c>
      <c r="B4930" t="str">
        <f t="shared" ref="B4930:B4993" si="155">TEXT(G4930,REPT("0",18))</f>
        <v>000000000080715569</v>
      </c>
      <c r="E4930" s="1">
        <v>64174501</v>
      </c>
      <c r="F4930" s="1">
        <v>160</v>
      </c>
      <c r="G4930" s="1">
        <v>80715569</v>
      </c>
      <c r="I4930" s="1">
        <v>2</v>
      </c>
      <c r="K4930" s="1" t="s">
        <v>133</v>
      </c>
    </row>
    <row spans="1:11" x14ac:dyDescent="0.25" outlineLevel="0" r="4931">
      <c r="A4931" t="str">
        <f t="shared" si="154"/>
        <v>0064174501</v>
      </c>
      <c r="B4931" t="str">
        <f t="shared" si="155"/>
        <v>000000000080696678</v>
      </c>
      <c r="E4931" s="1">
        <v>64174501</v>
      </c>
      <c r="F4931" s="1">
        <v>170</v>
      </c>
      <c r="G4931" s="1">
        <v>80696678</v>
      </c>
      <c r="I4931" s="1">
        <v>14</v>
      </c>
      <c r="K4931" s="1" t="s">
        <v>572</v>
      </c>
    </row>
    <row spans="1:11" x14ac:dyDescent="0.25" outlineLevel="0" r="4932">
      <c r="A4932" t="str">
        <f t="shared" si="154"/>
        <v>0064174501</v>
      </c>
      <c r="B4932" t="str">
        <f t="shared" si="155"/>
        <v>000000000080751054</v>
      </c>
      <c r="E4932" s="1">
        <v>64174501</v>
      </c>
      <c r="F4932" s="1">
        <v>180</v>
      </c>
      <c r="G4932" s="1">
        <v>80751054</v>
      </c>
      <c r="I4932" s="1">
        <v>2</v>
      </c>
      <c r="K4932" s="1" t="s">
        <v>134</v>
      </c>
    </row>
    <row spans="1:11" x14ac:dyDescent="0.25" outlineLevel="0" r="4933">
      <c r="A4933" t="str">
        <f t="shared" si="154"/>
        <v>0064174501</v>
      </c>
      <c r="B4933" t="str">
        <f t="shared" si="155"/>
        <v>000000000080689520</v>
      </c>
      <c r="C4933" s="0" t="inlineStr">
        <is>
          <t>000000000080751053</t>
        </is>
      </c>
      <c r="E4933" s="1">
        <v>64174501</v>
      </c>
      <c r="F4933" s="1">
        <v>190</v>
      </c>
      <c r="G4933" s="1">
        <v>80689520</v>
      </c>
      <c r="K4933" s="1" t="s">
        <v>145</v>
      </c>
    </row>
    <row spans="1:11" x14ac:dyDescent="0.25" outlineLevel="0" r="4934">
      <c r="A4934" t="str">
        <f t="shared" si="154"/>
        <v>0064174501</v>
      </c>
      <c r="B4934" t="str">
        <f t="shared" si="155"/>
        <v>000000000080689520</v>
      </c>
      <c r="E4934" s="1">
        <v>64174501</v>
      </c>
      <c r="F4934" s="1">
        <v>200</v>
      </c>
      <c r="G4934" s="1">
        <v>80689520</v>
      </c>
      <c r="H4934" s="1">
        <v>190</v>
      </c>
      <c r="I4934" s="1">
        <v>1</v>
      </c>
      <c r="K4934" s="1" t="s">
        <v>145</v>
      </c>
    </row>
    <row spans="1:11" x14ac:dyDescent="0.25" outlineLevel="0" r="4935">
      <c r="A4935" t="str">
        <f t="shared" si="154"/>
        <v>0064174501</v>
      </c>
      <c r="B4935" t="str">
        <f t="shared" si="155"/>
        <v>000000000080751053</v>
      </c>
      <c r="E4935" s="1">
        <v>64174501</v>
      </c>
      <c r="F4935" s="1">
        <v>210</v>
      </c>
      <c r="G4935" s="1">
        <v>80751053</v>
      </c>
      <c r="H4935" s="1">
        <v>190</v>
      </c>
      <c r="K4935" s="1" t="s">
        <v>145</v>
      </c>
    </row>
    <row spans="1:11" x14ac:dyDescent="0.25" outlineLevel="0" r="4936">
      <c r="A4936" t="str">
        <f t="shared" si="154"/>
        <v>0064174501</v>
      </c>
      <c r="B4936" t="str">
        <f t="shared" si="155"/>
        <v>000000000080715574</v>
      </c>
      <c r="E4936" s="1">
        <v>64174501</v>
      </c>
      <c r="F4936" s="1">
        <v>220</v>
      </c>
      <c r="G4936" s="1">
        <v>80715574</v>
      </c>
      <c r="I4936" s="1">
        <v>2</v>
      </c>
      <c r="K4936" s="1" t="s">
        <v>570</v>
      </c>
    </row>
    <row spans="1:11" x14ac:dyDescent="0.25" outlineLevel="0" r="4937">
      <c r="A4937" t="str">
        <f t="shared" si="154"/>
        <v>0064174501</v>
      </c>
      <c r="B4937" t="str">
        <f t="shared" si="155"/>
        <v>000000000082252968</v>
      </c>
      <c r="E4937" s="1">
        <v>64174501</v>
      </c>
      <c r="F4937" s="1">
        <v>10</v>
      </c>
      <c r="G4937" s="1">
        <v>82252968</v>
      </c>
      <c r="I4937" s="1">
        <v>3</v>
      </c>
      <c r="K4937" s="1" t="s">
        <v>157</v>
      </c>
    </row>
    <row spans="1:11" x14ac:dyDescent="0.25" outlineLevel="0" r="4938">
      <c r="A4938" t="str">
        <f t="shared" si="154"/>
        <v>0064174501</v>
      </c>
      <c r="B4938" t="str">
        <f t="shared" si="155"/>
        <v>000000000082252969</v>
      </c>
      <c r="E4938" s="1">
        <v>64174501</v>
      </c>
      <c r="F4938" s="1">
        <v>20</v>
      </c>
      <c r="G4938" s="1">
        <v>82252969</v>
      </c>
      <c r="I4938" s="1">
        <v>1</v>
      </c>
      <c r="K4938" s="1" t="s">
        <v>158</v>
      </c>
    </row>
    <row spans="1:11" x14ac:dyDescent="0.25" outlineLevel="0" r="4939">
      <c r="A4939" t="str">
        <f t="shared" si="154"/>
        <v>0064174501</v>
      </c>
      <c r="B4939" t="str">
        <f t="shared" si="155"/>
        <v>000000000080723836</v>
      </c>
      <c r="E4939" s="1">
        <v>64174501</v>
      </c>
      <c r="F4939" s="1">
        <v>30</v>
      </c>
      <c r="G4939" s="1">
        <v>80723836</v>
      </c>
      <c r="I4939" s="1">
        <v>1</v>
      </c>
      <c r="K4939" s="1" t="s">
        <v>708</v>
      </c>
    </row>
    <row spans="1:11" x14ac:dyDescent="0.25" outlineLevel="0" r="4940">
      <c r="A4940" t="str">
        <f t="shared" si="154"/>
        <v>0064174501</v>
      </c>
      <c r="B4940" t="str">
        <f t="shared" si="155"/>
        <v>000000000080708941</v>
      </c>
      <c r="E4940" s="1">
        <v>64174501</v>
      </c>
      <c r="F4940" s="1">
        <v>40</v>
      </c>
      <c r="G4940" s="1">
        <v>80708941</v>
      </c>
      <c r="I4940" s="1">
        <v>3</v>
      </c>
      <c r="K4940" s="1" t="s">
        <v>136</v>
      </c>
    </row>
    <row spans="1:11" x14ac:dyDescent="0.25" outlineLevel="0" r="4941">
      <c r="A4941" t="str">
        <f t="shared" si="154"/>
        <v>0064174502</v>
      </c>
      <c r="B4941" t="str">
        <f t="shared" si="155"/>
        <v>000000000080696693</v>
      </c>
      <c r="E4941" s="1">
        <v>64174502</v>
      </c>
      <c r="F4941" s="1">
        <v>10</v>
      </c>
      <c r="G4941" s="1">
        <v>80696693</v>
      </c>
      <c r="I4941" s="1">
        <v>13</v>
      </c>
      <c r="K4941" s="1" t="s">
        <v>191</v>
      </c>
    </row>
    <row spans="1:11" x14ac:dyDescent="0.25" outlineLevel="0" r="4942">
      <c r="A4942" t="str">
        <f t="shared" si="154"/>
        <v>0064174502</v>
      </c>
      <c r="B4942" t="str">
        <f t="shared" si="155"/>
        <v>000000000082323026</v>
      </c>
      <c r="C4942" s="0" t="inlineStr">
        <is>
          <t>000000000080746228</t>
        </is>
      </c>
      <c r="D4942" s="0" t="inlineStr">
        <is>
          <t>13</t>
        </is>
      </c>
      <c r="E4942" s="1">
        <v>64174502</v>
      </c>
      <c r="F4942" s="1">
        <v>20</v>
      </c>
      <c r="G4942" s="1">
        <v>82323026</v>
      </c>
      <c r="K4942" s="1" t="s">
        <v>304</v>
      </c>
    </row>
    <row spans="1:11" x14ac:dyDescent="0.25" outlineLevel="0" r="4943">
      <c r="A4943" t="str">
        <f t="shared" si="154"/>
        <v>0064174502</v>
      </c>
      <c r="B4943" t="str">
        <f t="shared" si="155"/>
        <v>000000000082323026</v>
      </c>
      <c r="E4943" s="1">
        <v>64174502</v>
      </c>
      <c r="F4943" s="1">
        <v>30</v>
      </c>
      <c r="G4943" s="1">
        <v>82323026</v>
      </c>
      <c r="H4943" s="1">
        <v>20</v>
      </c>
      <c r="K4943" s="1" t="s">
        <v>304</v>
      </c>
    </row>
    <row spans="1:11" x14ac:dyDescent="0.25" outlineLevel="0" r="4944">
      <c r="A4944" t="str">
        <f t="shared" si="154"/>
        <v>0064174502</v>
      </c>
      <c r="B4944" t="str">
        <f t="shared" si="155"/>
        <v>000000000080746228</v>
      </c>
      <c r="E4944" s="1">
        <v>64174502</v>
      </c>
      <c r="F4944" s="1">
        <v>40</v>
      </c>
      <c r="G4944" s="1">
        <v>80746228</v>
      </c>
      <c r="H4944" s="1">
        <v>20</v>
      </c>
      <c r="I4944" s="1">
        <v>13</v>
      </c>
      <c r="K4944" s="1" t="s">
        <v>304</v>
      </c>
    </row>
    <row spans="1:11" x14ac:dyDescent="0.25" outlineLevel="0" r="4945">
      <c r="A4945" t="str">
        <f t="shared" si="154"/>
        <v>0064174502</v>
      </c>
      <c r="B4945" t="str">
        <f t="shared" si="155"/>
        <v>000000000080725629</v>
      </c>
      <c r="E4945" s="1">
        <v>64174502</v>
      </c>
      <c r="F4945" s="1">
        <v>50</v>
      </c>
      <c r="G4945" s="1">
        <v>80725629</v>
      </c>
      <c r="I4945" s="1">
        <v>28</v>
      </c>
      <c r="K4945" s="1" t="s">
        <v>287</v>
      </c>
    </row>
    <row spans="1:11" x14ac:dyDescent="0.25" outlineLevel="0" r="4946">
      <c r="A4946" t="str">
        <f t="shared" si="154"/>
        <v>0064174504</v>
      </c>
      <c r="B4946" t="str">
        <f t="shared" si="155"/>
        <v>000000000080729428</v>
      </c>
      <c r="E4946" s="1">
        <v>64174504</v>
      </c>
      <c r="F4946" s="1">
        <v>900004</v>
      </c>
      <c r="G4946" s="1">
        <v>80729428</v>
      </c>
      <c r="I4946" s="1">
        <v>47</v>
      </c>
      <c r="J4946" s="1">
        <v>20</v>
      </c>
      <c r="K4946" s="1" t="s">
        <v>319</v>
      </c>
    </row>
    <row spans="1:11" x14ac:dyDescent="0.25" outlineLevel="0" r="4947">
      <c r="A4947" t="str">
        <f t="shared" si="154"/>
        <v>0064174504</v>
      </c>
      <c r="B4947" t="str">
        <f t="shared" si="155"/>
        <v>000000000080729428</v>
      </c>
      <c r="E4947" s="1">
        <v>64174504</v>
      </c>
      <c r="F4947" s="1">
        <v>900001</v>
      </c>
      <c r="G4947" s="1">
        <v>80729428</v>
      </c>
      <c r="I4947" s="1">
        <v>2</v>
      </c>
      <c r="J4947" s="1">
        <v>20</v>
      </c>
      <c r="K4947" s="1" t="s">
        <v>319</v>
      </c>
    </row>
    <row spans="1:11" x14ac:dyDescent="0.25" outlineLevel="0" r="4948">
      <c r="A4948" t="str">
        <f t="shared" si="154"/>
        <v>0064174504</v>
      </c>
      <c r="B4948" t="str">
        <f t="shared" si="155"/>
        <v>000000000080729428</v>
      </c>
      <c r="E4948" s="1">
        <v>64174504</v>
      </c>
      <c r="F4948" s="1">
        <v>900002</v>
      </c>
      <c r="G4948" s="1">
        <v>80729428</v>
      </c>
      <c r="I4948" s="1">
        <v>30</v>
      </c>
      <c r="J4948" s="1">
        <v>20</v>
      </c>
      <c r="K4948" s="1" t="s">
        <v>319</v>
      </c>
    </row>
    <row spans="1:11" x14ac:dyDescent="0.25" outlineLevel="0" r="4949">
      <c r="A4949" t="str">
        <f t="shared" si="154"/>
        <v>0064174504</v>
      </c>
      <c r="B4949" t="str">
        <f t="shared" si="155"/>
        <v>000000000080729428</v>
      </c>
      <c r="E4949" s="1">
        <v>64174504</v>
      </c>
      <c r="F4949" s="1">
        <v>900003</v>
      </c>
      <c r="G4949" s="1">
        <v>80729428</v>
      </c>
      <c r="I4949" s="1">
        <v>81</v>
      </c>
      <c r="J4949" s="1">
        <v>20</v>
      </c>
      <c r="K4949" s="1" t="s">
        <v>319</v>
      </c>
    </row>
    <row spans="1:11" x14ac:dyDescent="0.25" outlineLevel="0" r="4950">
      <c r="A4950" t="str">
        <f t="shared" si="154"/>
        <v>0064174504</v>
      </c>
      <c r="B4950" t="str">
        <f t="shared" si="155"/>
        <v>000000000080708707</v>
      </c>
      <c r="E4950" s="1">
        <v>64174504</v>
      </c>
      <c r="F4950" s="1">
        <v>10</v>
      </c>
      <c r="G4950" s="1">
        <v>80708707</v>
      </c>
      <c r="I4950" s="1">
        <v>49</v>
      </c>
      <c r="K4950" s="1" t="s">
        <v>320</v>
      </c>
    </row>
    <row spans="1:11" x14ac:dyDescent="0.25" outlineLevel="0" r="4951">
      <c r="A4951" t="str">
        <f t="shared" si="154"/>
        <v>0064174504</v>
      </c>
      <c r="B4951" t="str">
        <f t="shared" si="155"/>
        <v>000000000080729428</v>
      </c>
      <c r="E4951" s="1">
        <v>64174504</v>
      </c>
      <c r="F4951" s="1">
        <v>20</v>
      </c>
      <c r="G4951" s="1">
        <v>80729428</v>
      </c>
      <c r="K4951" s="1" t="s">
        <v>319</v>
      </c>
    </row>
    <row spans="1:11" x14ac:dyDescent="0.25" outlineLevel="0" r="4952">
      <c r="A4952" t="str">
        <f t="shared" si="154"/>
        <v>0064174504</v>
      </c>
      <c r="B4952" t="str">
        <f t="shared" si="155"/>
        <v>000000000080710730</v>
      </c>
      <c r="E4952" s="1">
        <v>64174504</v>
      </c>
      <c r="F4952" s="1">
        <v>30</v>
      </c>
      <c r="G4952" s="1">
        <v>80710730</v>
      </c>
      <c r="I4952" s="1">
        <v>83</v>
      </c>
      <c r="K4952" s="1" t="s">
        <v>597</v>
      </c>
    </row>
    <row spans="1:11" x14ac:dyDescent="0.25" outlineLevel="0" r="4953">
      <c r="A4953" t="str">
        <f t="shared" si="154"/>
        <v>0064174506</v>
      </c>
      <c r="B4953" t="str">
        <f t="shared" si="155"/>
        <v>000000000080682901</v>
      </c>
      <c r="E4953" s="1">
        <v>64174506</v>
      </c>
      <c r="F4953" s="1">
        <v>10</v>
      </c>
      <c r="G4953" s="1">
        <v>80682901</v>
      </c>
      <c r="I4953" s="1">
        <v>77</v>
      </c>
      <c r="K4953" s="1" t="s">
        <v>244</v>
      </c>
    </row>
    <row spans="1:11" x14ac:dyDescent="0.25" outlineLevel="0" r="4954">
      <c r="A4954" t="str">
        <f t="shared" si="154"/>
        <v>0064174506</v>
      </c>
      <c r="B4954" t="str">
        <f t="shared" si="155"/>
        <v>000000000080725629</v>
      </c>
      <c r="E4954" s="1">
        <v>64174506</v>
      </c>
      <c r="F4954" s="1">
        <v>20</v>
      </c>
      <c r="G4954" s="1">
        <v>80725629</v>
      </c>
      <c r="I4954" s="1">
        <v>88</v>
      </c>
      <c r="K4954" s="1" t="s">
        <v>287</v>
      </c>
    </row>
    <row spans="1:11" x14ac:dyDescent="0.25" outlineLevel="0" r="4955">
      <c r="A4955" t="str">
        <f t="shared" si="154"/>
        <v>0064174506</v>
      </c>
      <c r="B4955" t="str">
        <f t="shared" si="155"/>
        <v>000000000080758657</v>
      </c>
      <c r="E4955" s="1">
        <v>64174506</v>
      </c>
      <c r="F4955" s="1">
        <v>30</v>
      </c>
      <c r="G4955" s="1">
        <v>80758657</v>
      </c>
      <c r="I4955" s="1">
        <v>9</v>
      </c>
      <c r="K4955" s="1" t="s">
        <v>280</v>
      </c>
    </row>
    <row spans="1:11" x14ac:dyDescent="0.25" outlineLevel="0" r="4956">
      <c r="A4956" t="str">
        <f t="shared" si="154"/>
        <v>0064174507</v>
      </c>
      <c r="B4956" t="str">
        <f t="shared" si="155"/>
        <v>000000000080754034</v>
      </c>
      <c r="E4956" s="1">
        <v>64174507</v>
      </c>
      <c r="F4956" s="1">
        <v>10</v>
      </c>
      <c r="G4956" s="1">
        <v>80754034</v>
      </c>
      <c r="I4956" s="1">
        <v>15</v>
      </c>
      <c r="K4956" s="1" t="s">
        <v>109</v>
      </c>
    </row>
    <row spans="1:11" x14ac:dyDescent="0.25" outlineLevel="0" r="4957">
      <c r="A4957" t="str">
        <f t="shared" si="154"/>
        <v>0064174507</v>
      </c>
      <c r="B4957" t="str">
        <f t="shared" si="155"/>
        <v>000000000080754035</v>
      </c>
      <c r="E4957" s="1">
        <v>64174507</v>
      </c>
      <c r="F4957" s="1">
        <v>20</v>
      </c>
      <c r="G4957" s="1">
        <v>80754035</v>
      </c>
      <c r="I4957" s="1">
        <v>15</v>
      </c>
      <c r="K4957" s="1" t="s">
        <v>105</v>
      </c>
    </row>
    <row spans="1:11" x14ac:dyDescent="0.25" outlineLevel="0" r="4958">
      <c r="A4958" t="str">
        <f t="shared" si="154"/>
        <v>0064174507</v>
      </c>
      <c r="B4958" t="str">
        <f t="shared" si="155"/>
        <v>000000000080760640</v>
      </c>
      <c r="E4958" s="1">
        <v>64174507</v>
      </c>
      <c r="F4958" s="1">
        <v>30</v>
      </c>
      <c r="G4958" s="1">
        <v>80760640</v>
      </c>
      <c r="I4958" s="1">
        <v>15</v>
      </c>
      <c r="K4958" s="1" t="s">
        <v>106</v>
      </c>
    </row>
    <row spans="1:11" x14ac:dyDescent="0.25" outlineLevel="0" r="4959">
      <c r="A4959" t="str">
        <f t="shared" si="154"/>
        <v>0064174507</v>
      </c>
      <c r="B4959" t="str">
        <f t="shared" si="155"/>
        <v>000000000080767058</v>
      </c>
      <c r="E4959" s="1">
        <v>64174507</v>
      </c>
      <c r="F4959" s="1">
        <v>40</v>
      </c>
      <c r="G4959" s="1">
        <v>80767058</v>
      </c>
      <c r="I4959" s="1">
        <v>80</v>
      </c>
      <c r="K4959" s="1" t="s">
        <v>107</v>
      </c>
    </row>
    <row spans="1:11" x14ac:dyDescent="0.25" outlineLevel="0" r="4960">
      <c r="A4960" t="str">
        <f t="shared" si="154"/>
        <v>0064174507</v>
      </c>
      <c r="B4960" t="str">
        <f t="shared" si="155"/>
        <v>000000000080754036</v>
      </c>
      <c r="E4960" s="1">
        <v>64174507</v>
      </c>
      <c r="F4960" s="1">
        <v>50</v>
      </c>
      <c r="G4960" s="1">
        <v>80754036</v>
      </c>
      <c r="I4960" s="1">
        <v>15</v>
      </c>
      <c r="K4960" s="1" t="s">
        <v>108</v>
      </c>
    </row>
    <row spans="1:11" x14ac:dyDescent="0.25" outlineLevel="0" r="4961">
      <c r="A4961" t="str">
        <f t="shared" si="154"/>
        <v>0064174508</v>
      </c>
      <c r="B4961" t="str">
        <f t="shared" si="155"/>
        <v>000000000082297612</v>
      </c>
      <c r="E4961" s="1">
        <v>64174508</v>
      </c>
      <c r="F4961" s="1">
        <v>10</v>
      </c>
      <c r="G4961" s="1">
        <v>82297612</v>
      </c>
      <c r="I4961" s="1">
        <v>12</v>
      </c>
      <c r="K4961" s="1" t="s">
        <v>278</v>
      </c>
    </row>
    <row spans="1:11" x14ac:dyDescent="0.25" outlineLevel="0" r="4962">
      <c r="A4962" t="str">
        <f t="shared" si="154"/>
        <v>0064174508</v>
      </c>
      <c r="B4962" t="str">
        <f t="shared" si="155"/>
        <v>000000000080682908</v>
      </c>
      <c r="E4962" s="1">
        <v>64174508</v>
      </c>
      <c r="F4962" s="1">
        <v>20</v>
      </c>
      <c r="G4962" s="1">
        <v>80682908</v>
      </c>
      <c r="I4962" s="1">
        <v>7</v>
      </c>
      <c r="K4962" s="1" t="s">
        <v>639</v>
      </c>
    </row>
    <row spans="1:11" x14ac:dyDescent="0.25" outlineLevel="0" r="4963">
      <c r="A4963" t="str">
        <f t="shared" si="154"/>
        <v>0064174508</v>
      </c>
      <c r="B4963" t="str">
        <f t="shared" si="155"/>
        <v>000000000080760869</v>
      </c>
      <c r="E4963" s="1">
        <v>64174508</v>
      </c>
      <c r="F4963" s="1">
        <v>30</v>
      </c>
      <c r="G4963" s="1">
        <v>80760869</v>
      </c>
      <c r="I4963" s="1">
        <v>15</v>
      </c>
      <c r="K4963" s="1" t="s">
        <v>309</v>
      </c>
    </row>
    <row spans="1:11" x14ac:dyDescent="0.25" outlineLevel="0" r="4964">
      <c r="A4964" t="str">
        <f t="shared" si="154"/>
        <v>0064174514</v>
      </c>
      <c r="B4964" t="str">
        <f t="shared" si="155"/>
        <v>000000000080746223</v>
      </c>
      <c r="E4964" s="1">
        <v>64174514</v>
      </c>
      <c r="F4964" s="1">
        <v>900001</v>
      </c>
      <c r="G4964" s="1">
        <v>80746223</v>
      </c>
      <c r="I4964" s="1">
        <v>14</v>
      </c>
      <c r="J4964" s="1">
        <v>30</v>
      </c>
      <c r="K4964" s="1" t="s">
        <v>249</v>
      </c>
    </row>
    <row spans="1:11" x14ac:dyDescent="0.25" outlineLevel="0" r="4965">
      <c r="A4965" t="str">
        <f t="shared" si="154"/>
        <v>0064174514</v>
      </c>
      <c r="B4965" t="str">
        <f t="shared" si="155"/>
        <v>000000000080746223</v>
      </c>
      <c r="E4965" s="1">
        <v>64174514</v>
      </c>
      <c r="F4965" s="1">
        <v>900002</v>
      </c>
      <c r="G4965" s="1">
        <v>80746223</v>
      </c>
      <c r="I4965" s="1">
        <v>6</v>
      </c>
      <c r="J4965" s="1">
        <v>30</v>
      </c>
      <c r="K4965" s="1" t="s">
        <v>249</v>
      </c>
    </row>
    <row spans="1:11" x14ac:dyDescent="0.25" outlineLevel="0" r="4966">
      <c r="A4966" t="str">
        <f t="shared" si="154"/>
        <v>0064174514</v>
      </c>
      <c r="B4966" t="str">
        <f t="shared" si="155"/>
        <v>000000000080746232</v>
      </c>
      <c r="E4966" s="1">
        <v>64174514</v>
      </c>
      <c r="F4966" s="1">
        <v>900003</v>
      </c>
      <c r="G4966" s="1">
        <v>80746232</v>
      </c>
      <c r="I4966" s="1">
        <v>48</v>
      </c>
      <c r="J4966" s="1">
        <v>60</v>
      </c>
      <c r="K4966" s="1" t="s">
        <v>246</v>
      </c>
    </row>
    <row spans="1:11" x14ac:dyDescent="0.25" outlineLevel="0" r="4967">
      <c r="A4967" t="str">
        <f t="shared" si="154"/>
        <v>0064174514</v>
      </c>
      <c r="B4967" t="str">
        <f t="shared" si="155"/>
        <v>000000000080746232</v>
      </c>
      <c r="E4967" s="1">
        <v>64174514</v>
      </c>
      <c r="F4967" s="1">
        <v>900004</v>
      </c>
      <c r="G4967" s="1">
        <v>80746232</v>
      </c>
      <c r="I4967" s="1">
        <v>2</v>
      </c>
      <c r="J4967" s="1">
        <v>60</v>
      </c>
      <c r="K4967" s="1" t="s">
        <v>246</v>
      </c>
    </row>
    <row spans="1:11" x14ac:dyDescent="0.25" outlineLevel="0" r="4968">
      <c r="A4968" t="str">
        <f t="shared" si="154"/>
        <v>0064174514</v>
      </c>
      <c r="B4968" t="str">
        <f t="shared" si="155"/>
        <v>000000000082323029</v>
      </c>
      <c r="C4968" s="0" t="inlineStr">
        <is>
          <t>000000000080746223</t>
        </is>
      </c>
      <c r="E4968" s="1">
        <v>64174514</v>
      </c>
      <c r="F4968" s="1">
        <v>10</v>
      </c>
      <c r="G4968" s="1">
        <v>82323029</v>
      </c>
      <c r="K4968" s="1" t="s">
        <v>249</v>
      </c>
    </row>
    <row spans="1:11" x14ac:dyDescent="0.25" outlineLevel="0" r="4969">
      <c r="A4969" t="str">
        <f t="shared" si="154"/>
        <v>0064174514</v>
      </c>
      <c r="B4969" t="str">
        <f t="shared" si="155"/>
        <v>000000000080746223</v>
      </c>
      <c r="E4969" s="1">
        <v>64174514</v>
      </c>
      <c r="F4969" s="1">
        <v>30</v>
      </c>
      <c r="G4969" s="1">
        <v>80746223</v>
      </c>
      <c r="H4969" s="1">
        <v>10</v>
      </c>
      <c r="K4969" s="1" t="s">
        <v>249</v>
      </c>
    </row>
    <row spans="1:11" x14ac:dyDescent="0.25" outlineLevel="0" r="4970">
      <c r="A4970" t="str">
        <f t="shared" si="154"/>
        <v>0064174514</v>
      </c>
      <c r="B4970" t="str">
        <f t="shared" si="155"/>
        <v>000000000080680759</v>
      </c>
      <c r="C4970" s="0" t="inlineStr">
        <is>
          <t>000000000080746232</t>
        </is>
      </c>
      <c r="E4970" s="1">
        <v>64174514</v>
      </c>
      <c r="F4970" s="1">
        <v>40</v>
      </c>
      <c r="G4970" s="1">
        <v>80680759</v>
      </c>
      <c r="K4970" s="1" t="s">
        <v>246</v>
      </c>
    </row>
    <row spans="1:11" x14ac:dyDescent="0.25" outlineLevel="0" r="4971">
      <c r="A4971" t="str">
        <f t="shared" si="154"/>
        <v>0064174514</v>
      </c>
      <c r="B4971" t="str">
        <f t="shared" si="155"/>
        <v>000000000080680759</v>
      </c>
      <c r="E4971" s="1">
        <v>64174514</v>
      </c>
      <c r="F4971" s="1">
        <v>50</v>
      </c>
      <c r="G4971" s="1">
        <v>80680759</v>
      </c>
      <c r="H4971" s="1">
        <v>40</v>
      </c>
      <c r="K4971" s="1" t="s">
        <v>246</v>
      </c>
    </row>
    <row spans="1:11" x14ac:dyDescent="0.25" outlineLevel="0" r="4972">
      <c r="A4972" t="str">
        <f t="shared" si="154"/>
        <v>0064174514</v>
      </c>
      <c r="B4972" t="str">
        <f t="shared" si="155"/>
        <v>000000000080746232</v>
      </c>
      <c r="E4972" s="1">
        <v>64174514</v>
      </c>
      <c r="F4972" s="1">
        <v>60</v>
      </c>
      <c r="G4972" s="1">
        <v>80746232</v>
      </c>
      <c r="H4972" s="1">
        <v>40</v>
      </c>
      <c r="K4972" s="1" t="s">
        <v>246</v>
      </c>
    </row>
    <row spans="1:11" x14ac:dyDescent="0.25" outlineLevel="0" r="4973">
      <c r="A4973" t="str">
        <f t="shared" si="154"/>
        <v>0064174514</v>
      </c>
      <c r="B4973" t="str">
        <f t="shared" si="155"/>
        <v>000000000082323029</v>
      </c>
      <c r="E4973" s="1">
        <v>64174514</v>
      </c>
      <c r="F4973" s="1">
        <v>20</v>
      </c>
      <c r="G4973" s="1">
        <v>82323029</v>
      </c>
      <c r="H4973" s="1">
        <v>10</v>
      </c>
      <c r="K4973" s="1" t="s">
        <v>249</v>
      </c>
    </row>
    <row spans="1:11" x14ac:dyDescent="0.25" outlineLevel="0" r="4974">
      <c r="A4974" t="str">
        <f t="shared" si="154"/>
        <v>0064174514</v>
      </c>
      <c r="B4974" t="str">
        <f t="shared" si="155"/>
        <v>000000000080683083</v>
      </c>
      <c r="E4974" s="1">
        <v>64174514</v>
      </c>
      <c r="F4974" s="1">
        <v>70</v>
      </c>
      <c r="G4974" s="1">
        <v>80683083</v>
      </c>
      <c r="I4974" s="1">
        <v>68</v>
      </c>
      <c r="K4974" s="1" t="s">
        <v>35</v>
      </c>
    </row>
    <row spans="1:11" x14ac:dyDescent="0.25" outlineLevel="0" r="4975">
      <c r="A4975" t="str">
        <f t="shared" si="154"/>
        <v>0064174515</v>
      </c>
      <c r="B4975" t="str">
        <f t="shared" si="155"/>
        <v>000000000080701282</v>
      </c>
      <c r="E4975" s="1">
        <v>64174515</v>
      </c>
      <c r="F4975" s="1">
        <v>10</v>
      </c>
      <c r="G4975" s="1">
        <v>80701282</v>
      </c>
      <c r="I4975" s="1">
        <v>60</v>
      </c>
      <c r="K4975" s="1" t="s">
        <v>130</v>
      </c>
    </row>
    <row spans="1:11" x14ac:dyDescent="0.25" outlineLevel="0" r="4976">
      <c r="A4976" t="str">
        <f t="shared" si="154"/>
        <v>0064174518</v>
      </c>
      <c r="B4976" t="str">
        <f t="shared" si="155"/>
        <v>000000000080742575</v>
      </c>
      <c r="E4976" s="1">
        <v>64174518</v>
      </c>
      <c r="F4976" s="1">
        <v>250</v>
      </c>
      <c r="G4976" s="1">
        <v>80742575</v>
      </c>
      <c r="I4976" s="1">
        <v>21</v>
      </c>
      <c r="K4976" s="1" t="s">
        <v>415</v>
      </c>
    </row>
    <row spans="1:11" x14ac:dyDescent="0.25" outlineLevel="0" r="4977">
      <c r="A4977" t="str">
        <f t="shared" si="154"/>
        <v>0064174518</v>
      </c>
      <c r="B4977" t="str">
        <f t="shared" si="155"/>
        <v>000000000080742587</v>
      </c>
      <c r="E4977" s="1">
        <v>64174518</v>
      </c>
      <c r="F4977" s="1">
        <v>260</v>
      </c>
      <c r="G4977" s="1">
        <v>80742587</v>
      </c>
      <c r="I4977" s="1">
        <v>9</v>
      </c>
      <c r="K4977" s="1" t="s">
        <v>386</v>
      </c>
    </row>
    <row spans="1:11" x14ac:dyDescent="0.25" outlineLevel="0" r="4978">
      <c r="A4978" t="str">
        <f t="shared" si="154"/>
        <v>0064174518</v>
      </c>
      <c r="B4978" t="str">
        <f t="shared" si="155"/>
        <v>000000000080742582</v>
      </c>
      <c r="E4978" s="1">
        <v>64174518</v>
      </c>
      <c r="F4978" s="1">
        <v>270</v>
      </c>
      <c r="G4978" s="1">
        <v>80742582</v>
      </c>
      <c r="I4978" s="1">
        <v>1</v>
      </c>
      <c r="K4978" s="1" t="s">
        <v>387</v>
      </c>
    </row>
    <row spans="1:11" x14ac:dyDescent="0.25" outlineLevel="0" r="4979">
      <c r="A4979" t="str">
        <f t="shared" si="154"/>
        <v>0064174518</v>
      </c>
      <c r="B4979" t="str">
        <f t="shared" si="155"/>
        <v>000000000080714954</v>
      </c>
      <c r="E4979" s="1">
        <v>64174518</v>
      </c>
      <c r="F4979" s="1">
        <v>280</v>
      </c>
      <c r="G4979" s="1">
        <v>80714954</v>
      </c>
      <c r="K4979" s="1" t="s">
        <v>389</v>
      </c>
    </row>
    <row spans="1:11" x14ac:dyDescent="0.25" outlineLevel="0" r="4980">
      <c r="A4980" t="str">
        <f t="shared" si="154"/>
        <v>0064174518</v>
      </c>
      <c r="B4980" t="str">
        <f t="shared" si="155"/>
        <v>000000000080726314</v>
      </c>
      <c r="E4980" s="1">
        <v>64174518</v>
      </c>
      <c r="F4980" s="1">
        <v>290</v>
      </c>
      <c r="G4980" s="1">
        <v>80726314</v>
      </c>
      <c r="I4980" s="1">
        <v>1</v>
      </c>
      <c r="K4980" s="1" t="s">
        <v>631</v>
      </c>
    </row>
    <row spans="1:11" x14ac:dyDescent="0.25" outlineLevel="0" r="4981">
      <c r="A4981" t="str">
        <f t="shared" si="154"/>
        <v>0064174518</v>
      </c>
      <c r="B4981" t="str">
        <f t="shared" si="155"/>
        <v>000000000080702067</v>
      </c>
      <c r="C4981" s="0" t="inlineStr">
        <is>
          <t>000000000080742572</t>
        </is>
      </c>
      <c r="D4981" s="0" t="inlineStr">
        <is>
          <t>5</t>
        </is>
      </c>
      <c r="E4981" s="1">
        <v>64174518</v>
      </c>
      <c r="F4981" s="1">
        <v>300</v>
      </c>
      <c r="G4981" s="1">
        <v>80702067</v>
      </c>
      <c r="K4981" s="1" t="s">
        <v>416</v>
      </c>
    </row>
    <row spans="1:11" x14ac:dyDescent="0.25" outlineLevel="0" r="4982">
      <c r="A4982" t="str">
        <f t="shared" si="154"/>
        <v>0064174518</v>
      </c>
      <c r="B4982" t="str">
        <f t="shared" si="155"/>
        <v>000000000080702067</v>
      </c>
      <c r="E4982" s="1">
        <v>64174518</v>
      </c>
      <c r="F4982" s="1">
        <v>310</v>
      </c>
      <c r="G4982" s="1">
        <v>80702067</v>
      </c>
      <c r="H4982" s="1">
        <v>300</v>
      </c>
      <c r="K4982" s="1" t="s">
        <v>416</v>
      </c>
    </row>
    <row spans="1:11" x14ac:dyDescent="0.25" outlineLevel="0" r="4983">
      <c r="A4983" t="str">
        <f t="shared" si="154"/>
        <v>0064174518</v>
      </c>
      <c r="B4983" t="str">
        <f t="shared" si="155"/>
        <v>000000000080742572</v>
      </c>
      <c r="E4983" s="1">
        <v>64174518</v>
      </c>
      <c r="F4983" s="1">
        <v>320</v>
      </c>
      <c r="G4983" s="1">
        <v>80742572</v>
      </c>
      <c r="H4983" s="1">
        <v>300</v>
      </c>
      <c r="I4983" s="1">
        <v>5</v>
      </c>
      <c r="K4983" s="1" t="s">
        <v>416</v>
      </c>
    </row>
    <row spans="1:11" x14ac:dyDescent="0.25" outlineLevel="0" r="4984">
      <c r="A4984" t="str">
        <f t="shared" si="154"/>
        <v>0064174518</v>
      </c>
      <c r="B4984" t="str">
        <f t="shared" si="155"/>
        <v>000000000080742607</v>
      </c>
      <c r="C4984" s="0" t="inlineStr">
        <is>
          <t>000000000080752086</t>
        </is>
      </c>
      <c r="D4984" s="0" t="inlineStr">
        <is>
          <t>2</t>
        </is>
      </c>
      <c r="E4984" s="1">
        <v>64174518</v>
      </c>
      <c r="F4984" s="1">
        <v>330</v>
      </c>
      <c r="G4984" s="1">
        <v>80742607</v>
      </c>
      <c r="K4984" s="1" t="s">
        <v>451</v>
      </c>
    </row>
    <row spans="1:11" x14ac:dyDescent="0.25" outlineLevel="0" r="4985">
      <c r="A4985" t="str">
        <f t="shared" si="154"/>
        <v>0064174518</v>
      </c>
      <c r="B4985" t="str">
        <f t="shared" si="155"/>
        <v>000000000080742607</v>
      </c>
      <c r="E4985" s="1">
        <v>64174518</v>
      </c>
      <c r="F4985" s="1">
        <v>340</v>
      </c>
      <c r="G4985" s="1">
        <v>80742607</v>
      </c>
      <c r="H4985" s="1">
        <v>330</v>
      </c>
      <c r="K4985" s="1" t="s">
        <v>451</v>
      </c>
    </row>
    <row spans="1:11" x14ac:dyDescent="0.25" outlineLevel="0" r="4986">
      <c r="A4986" t="str">
        <f t="shared" si="154"/>
        <v>0064174518</v>
      </c>
      <c r="B4986" t="str">
        <f t="shared" si="155"/>
        <v>000000000080744370</v>
      </c>
      <c r="E4986" s="1">
        <v>64174518</v>
      </c>
      <c r="F4986" s="1">
        <v>10</v>
      </c>
      <c r="G4986" s="1">
        <v>80744370</v>
      </c>
      <c r="I4986" s="1">
        <v>1</v>
      </c>
      <c r="K4986" s="1" t="s">
        <v>409</v>
      </c>
    </row>
    <row spans="1:11" x14ac:dyDescent="0.25" outlineLevel="0" r="4987">
      <c r="A4987" t="str">
        <f t="shared" si="154"/>
        <v>0064174518</v>
      </c>
      <c r="B4987" t="str">
        <f t="shared" si="155"/>
        <v>000000000080714032</v>
      </c>
      <c r="E4987" s="1">
        <v>64174518</v>
      </c>
      <c r="F4987" s="1">
        <v>20</v>
      </c>
      <c r="G4987" s="1">
        <v>80714032</v>
      </c>
      <c r="I4987" s="1">
        <v>9</v>
      </c>
      <c r="K4987" s="1" t="s">
        <v>393</v>
      </c>
    </row>
    <row spans="1:11" x14ac:dyDescent="0.25" outlineLevel="0" r="4988">
      <c r="A4988" t="str">
        <f t="shared" si="154"/>
        <v>0064174518</v>
      </c>
      <c r="B4988" t="str">
        <f t="shared" si="155"/>
        <v>000000000080744375</v>
      </c>
      <c r="E4988" s="1">
        <v>64174518</v>
      </c>
      <c r="F4988" s="1">
        <v>30</v>
      </c>
      <c r="G4988" s="1">
        <v>80744375</v>
      </c>
      <c r="I4988" s="1">
        <v>11</v>
      </c>
      <c r="K4988" s="1" t="s">
        <v>418</v>
      </c>
    </row>
    <row spans="1:11" x14ac:dyDescent="0.25" outlineLevel="0" r="4989">
      <c r="A4989" t="str">
        <f t="shared" si="154"/>
        <v>0064174518</v>
      </c>
      <c r="B4989" t="str">
        <f t="shared" si="155"/>
        <v>000000000080745106</v>
      </c>
      <c r="E4989" s="1">
        <v>64174518</v>
      </c>
      <c r="F4989" s="1">
        <v>40</v>
      </c>
      <c r="G4989" s="1">
        <v>80745106</v>
      </c>
      <c r="I4989" s="1">
        <v>1</v>
      </c>
      <c r="K4989" s="1" t="s">
        <v>419</v>
      </c>
    </row>
    <row spans="1:11" x14ac:dyDescent="0.25" outlineLevel="0" r="4990">
      <c r="A4990" t="str">
        <f t="shared" si="154"/>
        <v>0064174518</v>
      </c>
      <c r="B4990" t="str">
        <f t="shared" si="155"/>
        <v>000000000082276450</v>
      </c>
      <c r="E4990" s="1">
        <v>64174518</v>
      </c>
      <c r="F4990" s="1">
        <v>50</v>
      </c>
      <c r="G4990" s="1">
        <v>82276450</v>
      </c>
      <c r="I4990" s="1">
        <v>1</v>
      </c>
      <c r="K4990" s="1" t="s">
        <v>420</v>
      </c>
    </row>
    <row spans="1:11" x14ac:dyDescent="0.25" outlineLevel="0" r="4991">
      <c r="A4991" t="str">
        <f t="shared" si="154"/>
        <v>0064174518</v>
      </c>
      <c r="B4991" t="str">
        <f t="shared" si="155"/>
        <v>000000000082276369</v>
      </c>
      <c r="E4991" s="1">
        <v>64174518</v>
      </c>
      <c r="F4991" s="1">
        <v>60</v>
      </c>
      <c r="G4991" s="1">
        <v>82276369</v>
      </c>
      <c r="I4991" s="1">
        <v>3</v>
      </c>
      <c r="K4991" s="1" t="s">
        <v>396</v>
      </c>
    </row>
    <row spans="1:11" x14ac:dyDescent="0.25" outlineLevel="0" r="4992">
      <c r="A4992" t="str">
        <f t="shared" si="154"/>
        <v>0064174518</v>
      </c>
      <c r="B4992" t="str">
        <f t="shared" si="155"/>
        <v>000000000080744373</v>
      </c>
      <c r="E4992" s="1">
        <v>64174518</v>
      </c>
      <c r="F4992" s="1">
        <v>70</v>
      </c>
      <c r="G4992" s="1">
        <v>80744373</v>
      </c>
      <c r="I4992" s="1">
        <v>2</v>
      </c>
      <c r="K4992" s="1" t="s">
        <v>421</v>
      </c>
    </row>
    <row spans="1:11" x14ac:dyDescent="0.25" outlineLevel="0" r="4993">
      <c r="A4993" t="str">
        <f t="shared" si="154"/>
        <v>0064174518</v>
      </c>
      <c r="B4993" t="str">
        <f t="shared" si="155"/>
        <v>000000000080718773</v>
      </c>
      <c r="E4993" s="1">
        <v>64174518</v>
      </c>
      <c r="F4993" s="1">
        <v>80</v>
      </c>
      <c r="G4993" s="1">
        <v>80718773</v>
      </c>
      <c r="I4993" s="1">
        <v>32</v>
      </c>
      <c r="K4993" s="1" t="s">
        <v>425</v>
      </c>
    </row>
    <row spans="1:11" x14ac:dyDescent="0.25" outlineLevel="0" r="4994">
      <c r="A4994" t="str">
        <f t="shared" ref="A4994:A5057" si="156">TEXT(E4994,REPT("0",10))</f>
        <v>0064174518</v>
      </c>
      <c r="B4994" t="str">
        <f t="shared" ref="B4994:B5057" si="157">TEXT(G4994,REPT("0",18))</f>
        <v>000000000080752086</v>
      </c>
      <c r="E4994" s="1">
        <v>64174518</v>
      </c>
      <c r="F4994" s="1">
        <v>350</v>
      </c>
      <c r="G4994" s="1">
        <v>80752086</v>
      </c>
      <c r="H4994" s="1">
        <v>330</v>
      </c>
      <c r="I4994" s="1">
        <v>2</v>
      </c>
      <c r="K4994" s="1" t="s">
        <v>451</v>
      </c>
    </row>
    <row spans="1:11" x14ac:dyDescent="0.25" outlineLevel="0" r="4995">
      <c r="A4995" t="str">
        <f t="shared" si="156"/>
        <v>0064174518</v>
      </c>
      <c r="B4995" t="str">
        <f t="shared" si="157"/>
        <v>000000000080742590</v>
      </c>
      <c r="E4995" s="1">
        <v>64174518</v>
      </c>
      <c r="F4995" s="1">
        <v>360</v>
      </c>
      <c r="G4995" s="1">
        <v>80742590</v>
      </c>
      <c r="I4995" s="1">
        <v>1</v>
      </c>
      <c r="K4995" s="1" t="s">
        <v>423</v>
      </c>
    </row>
    <row spans="1:11" x14ac:dyDescent="0.25" outlineLevel="0" r="4996">
      <c r="A4996" t="str">
        <f t="shared" si="156"/>
        <v>0064174518</v>
      </c>
      <c r="B4996" t="str">
        <f t="shared" si="157"/>
        <v>000000000080745605</v>
      </c>
      <c r="E4996" s="1">
        <v>64174518</v>
      </c>
      <c r="F4996" s="1">
        <v>370</v>
      </c>
      <c r="G4996" s="1">
        <v>80745605</v>
      </c>
      <c r="I4996" s="1">
        <v>11</v>
      </c>
      <c r="K4996" s="1" t="s">
        <v>391</v>
      </c>
    </row>
    <row spans="1:11" x14ac:dyDescent="0.25" outlineLevel="0" r="4997">
      <c r="A4997" t="str">
        <f t="shared" si="156"/>
        <v>0064174518</v>
      </c>
      <c r="B4997" t="str">
        <f t="shared" si="157"/>
        <v>000000000080714020</v>
      </c>
      <c r="E4997" s="1">
        <v>64174518</v>
      </c>
      <c r="F4997" s="1">
        <v>90</v>
      </c>
      <c r="G4997" s="1">
        <v>80714020</v>
      </c>
      <c r="I4997" s="1">
        <v>9</v>
      </c>
      <c r="K4997" s="1" t="s">
        <v>428</v>
      </c>
    </row>
    <row spans="1:11" x14ac:dyDescent="0.25" outlineLevel="0" r="4998">
      <c r="A4998" t="str">
        <f t="shared" si="156"/>
        <v>0064174518</v>
      </c>
      <c r="B4998" t="str">
        <f t="shared" si="157"/>
        <v>000000000080714027</v>
      </c>
      <c r="E4998" s="1">
        <v>64174518</v>
      </c>
      <c r="F4998" s="1">
        <v>100</v>
      </c>
      <c r="G4998" s="1">
        <v>80714027</v>
      </c>
      <c r="I4998" s="1">
        <v>1</v>
      </c>
      <c r="K4998" s="1" t="s">
        <v>445</v>
      </c>
    </row>
    <row spans="1:11" x14ac:dyDescent="0.25" outlineLevel="0" r="4999">
      <c r="A4999" t="str">
        <f t="shared" si="156"/>
        <v>0064174518</v>
      </c>
      <c r="B4999" t="str">
        <f t="shared" si="157"/>
        <v>000000000080718779</v>
      </c>
      <c r="E4999" s="1">
        <v>64174518</v>
      </c>
      <c r="F4999" s="1">
        <v>110</v>
      </c>
      <c r="G4999" s="1">
        <v>80718779</v>
      </c>
      <c r="I4999" s="1">
        <v>5</v>
      </c>
      <c r="K4999" s="1" t="s">
        <v>429</v>
      </c>
    </row>
    <row spans="1:11" x14ac:dyDescent="0.25" outlineLevel="0" r="5000">
      <c r="A5000" t="str">
        <f t="shared" si="156"/>
        <v>0064174518</v>
      </c>
      <c r="B5000" t="str">
        <f t="shared" si="157"/>
        <v>000000000080742584</v>
      </c>
      <c r="E5000" s="1">
        <v>64174518</v>
      </c>
      <c r="F5000" s="1">
        <v>120</v>
      </c>
      <c r="G5000" s="1">
        <v>80742584</v>
      </c>
      <c r="I5000" s="1">
        <v>31</v>
      </c>
      <c r="K5000" s="1" t="s">
        <v>397</v>
      </c>
    </row>
    <row spans="1:11" x14ac:dyDescent="0.25" outlineLevel="0" r="5001">
      <c r="A5001" t="str">
        <f t="shared" si="156"/>
        <v>0064174518</v>
      </c>
      <c r="B5001" t="str">
        <f t="shared" si="157"/>
        <v>000000000080714627</v>
      </c>
      <c r="C5001" s="0" t="inlineStr">
        <is>
          <t>000000000080752080</t>
        </is>
      </c>
      <c r="E5001" s="1">
        <v>64174518</v>
      </c>
      <c r="F5001" s="1">
        <v>130</v>
      </c>
      <c r="G5001" s="1">
        <v>80714627</v>
      </c>
      <c r="K5001" s="1" t="s">
        <v>398</v>
      </c>
    </row>
    <row spans="1:11" x14ac:dyDescent="0.25" outlineLevel="0" r="5002">
      <c r="A5002" t="str">
        <f t="shared" si="156"/>
        <v>0064174518</v>
      </c>
      <c r="B5002" t="str">
        <f t="shared" si="157"/>
        <v>000000000080714627</v>
      </c>
      <c r="E5002" s="1">
        <v>64174518</v>
      </c>
      <c r="F5002" s="1">
        <v>140</v>
      </c>
      <c r="G5002" s="1">
        <v>80714627</v>
      </c>
      <c r="H5002" s="1">
        <v>130</v>
      </c>
      <c r="I5002" s="1">
        <v>17</v>
      </c>
      <c r="K5002" s="1" t="s">
        <v>398</v>
      </c>
    </row>
    <row spans="1:11" x14ac:dyDescent="0.25" outlineLevel="0" r="5003">
      <c r="A5003" t="str">
        <f t="shared" si="156"/>
        <v>0064174518</v>
      </c>
      <c r="B5003" t="str">
        <f t="shared" si="157"/>
        <v>000000000080752080</v>
      </c>
      <c r="E5003" s="1">
        <v>64174518</v>
      </c>
      <c r="F5003" s="1">
        <v>150</v>
      </c>
      <c r="G5003" s="1">
        <v>80752080</v>
      </c>
      <c r="H5003" s="1">
        <v>130</v>
      </c>
      <c r="K5003" s="1" t="s">
        <v>398</v>
      </c>
    </row>
    <row spans="1:11" x14ac:dyDescent="0.25" outlineLevel="0" r="5004">
      <c r="A5004" t="str">
        <f t="shared" si="156"/>
        <v>0064174518</v>
      </c>
      <c r="B5004" t="str">
        <f t="shared" si="157"/>
        <v>000000000080714024</v>
      </c>
      <c r="E5004" s="1">
        <v>64174518</v>
      </c>
      <c r="F5004" s="1">
        <v>160</v>
      </c>
      <c r="G5004" s="1">
        <v>80714024</v>
      </c>
      <c r="I5004" s="1">
        <v>9</v>
      </c>
      <c r="K5004" s="1" t="s">
        <v>399</v>
      </c>
    </row>
    <row spans="1:11" x14ac:dyDescent="0.25" outlineLevel="0" r="5005">
      <c r="A5005" t="str">
        <f t="shared" si="156"/>
        <v>0064174518</v>
      </c>
      <c r="B5005" t="str">
        <f t="shared" si="157"/>
        <v>000000000080718769</v>
      </c>
      <c r="E5005" s="1">
        <v>64174518</v>
      </c>
      <c r="F5005" s="1">
        <v>170</v>
      </c>
      <c r="G5005" s="1">
        <v>80718769</v>
      </c>
      <c r="I5005" s="1">
        <v>14</v>
      </c>
      <c r="K5005" s="1" t="s">
        <v>401</v>
      </c>
    </row>
    <row spans="1:11" x14ac:dyDescent="0.25" outlineLevel="0" r="5006">
      <c r="A5006" t="str">
        <f t="shared" si="156"/>
        <v>0064174518</v>
      </c>
      <c r="B5006" t="str">
        <f t="shared" si="157"/>
        <v>000000000080721898</v>
      </c>
      <c r="E5006" s="1">
        <v>64174518</v>
      </c>
      <c r="F5006" s="1">
        <v>180</v>
      </c>
      <c r="G5006" s="1">
        <v>80721898</v>
      </c>
      <c r="I5006" s="1">
        <v>2</v>
      </c>
      <c r="K5006" s="1" t="s">
        <v>412</v>
      </c>
    </row>
    <row spans="1:11" x14ac:dyDescent="0.25" outlineLevel="0" r="5007">
      <c r="A5007" t="str">
        <f t="shared" si="156"/>
        <v>0064174518</v>
      </c>
      <c r="B5007" t="str">
        <f t="shared" si="157"/>
        <v>000000000080721899</v>
      </c>
      <c r="C5007" s="0" t="inlineStr">
        <is>
          <t>000000000080753072</t>
        </is>
      </c>
      <c r="D5007" s="0" t="inlineStr">
        <is>
          <t>17</t>
        </is>
      </c>
      <c r="E5007" s="1">
        <v>64174518</v>
      </c>
      <c r="F5007" s="1">
        <v>190</v>
      </c>
      <c r="G5007" s="1">
        <v>80721899</v>
      </c>
      <c r="K5007" s="1" t="s">
        <v>385</v>
      </c>
    </row>
    <row spans="1:11" x14ac:dyDescent="0.25" outlineLevel="0" r="5008">
      <c r="A5008" t="str">
        <f t="shared" si="156"/>
        <v>0064174518</v>
      </c>
      <c r="B5008" t="str">
        <f t="shared" si="157"/>
        <v>000000000080721899</v>
      </c>
      <c r="E5008" s="1">
        <v>64174518</v>
      </c>
      <c r="F5008" s="1">
        <v>200</v>
      </c>
      <c r="G5008" s="1">
        <v>80721899</v>
      </c>
      <c r="H5008" s="1">
        <v>190</v>
      </c>
      <c r="I5008" s="1">
        <v>10</v>
      </c>
      <c r="K5008" s="1" t="s">
        <v>385</v>
      </c>
    </row>
    <row spans="1:11" x14ac:dyDescent="0.25" outlineLevel="0" r="5009">
      <c r="A5009" t="str">
        <f t="shared" si="156"/>
        <v>0064174518</v>
      </c>
      <c r="B5009" t="str">
        <f t="shared" si="157"/>
        <v>000000000080753072</v>
      </c>
      <c r="E5009" s="1">
        <v>64174518</v>
      </c>
      <c r="F5009" s="1">
        <v>210</v>
      </c>
      <c r="G5009" s="1">
        <v>80753072</v>
      </c>
      <c r="H5009" s="1">
        <v>190</v>
      </c>
      <c r="I5009" s="1">
        <v>17</v>
      </c>
      <c r="K5009" s="1" t="s">
        <v>385</v>
      </c>
    </row>
    <row spans="1:11" x14ac:dyDescent="0.25" outlineLevel="0" r="5010">
      <c r="A5010" t="str">
        <f t="shared" si="156"/>
        <v>0064174518</v>
      </c>
      <c r="B5010" t="str">
        <f t="shared" si="157"/>
        <v>000000000080721515</v>
      </c>
      <c r="C5010" s="0" t="inlineStr">
        <is>
          <t>000000000080752084</t>
        </is>
      </c>
      <c r="D5010" s="0" t="inlineStr">
        <is>
          <t>16</t>
        </is>
      </c>
      <c r="E5010" s="1">
        <v>64174518</v>
      </c>
      <c r="F5010" s="1">
        <v>220</v>
      </c>
      <c r="G5010" s="1">
        <v>80721515</v>
      </c>
      <c r="K5010" s="1" t="s">
        <v>448</v>
      </c>
    </row>
    <row spans="1:11" x14ac:dyDescent="0.25" outlineLevel="0" r="5011">
      <c r="A5011" t="str">
        <f t="shared" si="156"/>
        <v>0064174518</v>
      </c>
      <c r="B5011" t="str">
        <f t="shared" si="157"/>
        <v>000000000080721515</v>
      </c>
      <c r="E5011" s="1">
        <v>64174518</v>
      </c>
      <c r="F5011" s="1">
        <v>230</v>
      </c>
      <c r="G5011" s="1">
        <v>80721515</v>
      </c>
      <c r="H5011" s="1">
        <v>220</v>
      </c>
      <c r="K5011" s="1" t="s">
        <v>448</v>
      </c>
    </row>
    <row spans="1:11" x14ac:dyDescent="0.25" outlineLevel="0" r="5012">
      <c r="A5012" t="str">
        <f t="shared" si="156"/>
        <v>0064174518</v>
      </c>
      <c r="B5012" t="str">
        <f t="shared" si="157"/>
        <v>000000000080752084</v>
      </c>
      <c r="E5012" s="1">
        <v>64174518</v>
      </c>
      <c r="F5012" s="1">
        <v>240</v>
      </c>
      <c r="G5012" s="1">
        <v>80752084</v>
      </c>
      <c r="H5012" s="1">
        <v>220</v>
      </c>
      <c r="I5012" s="1">
        <v>16</v>
      </c>
      <c r="K5012" s="1" t="s">
        <v>448</v>
      </c>
    </row>
    <row spans="1:11" x14ac:dyDescent="0.25" outlineLevel="0" r="5013">
      <c r="A5013" t="str">
        <f t="shared" si="156"/>
        <v>0064174519</v>
      </c>
      <c r="B5013" t="str">
        <f t="shared" si="157"/>
        <v>000000000080684509</v>
      </c>
      <c r="E5013" s="1">
        <v>64174519</v>
      </c>
      <c r="F5013" s="1">
        <v>20</v>
      </c>
      <c r="G5013" s="1">
        <v>80684509</v>
      </c>
      <c r="I5013" s="1">
        <v>12</v>
      </c>
      <c r="K5013" s="1" t="s">
        <v>341</v>
      </c>
    </row>
    <row spans="1:11" x14ac:dyDescent="0.25" outlineLevel="0" r="5014">
      <c r="A5014" t="str">
        <f t="shared" si="156"/>
        <v>0064174519</v>
      </c>
      <c r="B5014" t="str">
        <f t="shared" si="157"/>
        <v>000000000082294204</v>
      </c>
      <c r="E5014" s="1">
        <v>64174519</v>
      </c>
      <c r="F5014" s="1">
        <v>10</v>
      </c>
      <c r="G5014" s="1">
        <v>82294204</v>
      </c>
      <c r="I5014" s="1">
        <v>10</v>
      </c>
      <c r="K5014" s="1" t="s">
        <v>101</v>
      </c>
    </row>
    <row spans="1:11" x14ac:dyDescent="0.25" outlineLevel="0" r="5015">
      <c r="A5015" t="str">
        <f t="shared" si="156"/>
        <v>0064174520</v>
      </c>
      <c r="B5015" t="str">
        <f t="shared" si="157"/>
        <v>000000000080696683</v>
      </c>
      <c r="C5015" s="0" t="inlineStr">
        <is>
          <t>000000000080750982</t>
        </is>
      </c>
      <c r="D5015" s="0" t="inlineStr">
        <is>
          <t>59</t>
        </is>
      </c>
      <c r="E5015" s="1">
        <v>64174520</v>
      </c>
      <c r="F5015" s="1">
        <v>10</v>
      </c>
      <c r="G5015" s="1">
        <v>80696683</v>
      </c>
      <c r="K5015" s="1" t="s">
        <v>248</v>
      </c>
    </row>
    <row spans="1:11" x14ac:dyDescent="0.25" outlineLevel="0" r="5016">
      <c r="A5016" t="str">
        <f t="shared" si="156"/>
        <v>0064174520</v>
      </c>
      <c r="B5016" t="str">
        <f t="shared" si="157"/>
        <v>000000000080696683</v>
      </c>
      <c r="E5016" s="1">
        <v>64174520</v>
      </c>
      <c r="F5016" s="1">
        <v>20</v>
      </c>
      <c r="G5016" s="1">
        <v>80696683</v>
      </c>
      <c r="H5016" s="1">
        <v>10</v>
      </c>
      <c r="K5016" s="1" t="s">
        <v>248</v>
      </c>
    </row>
    <row spans="1:11" x14ac:dyDescent="0.25" outlineLevel="0" r="5017">
      <c r="A5017" t="str">
        <f t="shared" si="156"/>
        <v>0064174520</v>
      </c>
      <c r="B5017" t="str">
        <f t="shared" si="157"/>
        <v>000000000080750982</v>
      </c>
      <c r="E5017" s="1">
        <v>64174520</v>
      </c>
      <c r="F5017" s="1">
        <v>30</v>
      </c>
      <c r="G5017" s="1">
        <v>80750982</v>
      </c>
      <c r="H5017" s="1">
        <v>10</v>
      </c>
      <c r="I5017" s="1">
        <v>59</v>
      </c>
      <c r="K5017" s="1" t="s">
        <v>248</v>
      </c>
    </row>
    <row spans="1:11" x14ac:dyDescent="0.25" outlineLevel="0" r="5018">
      <c r="A5018" t="str">
        <f t="shared" si="156"/>
        <v>0064174520</v>
      </c>
      <c r="B5018" t="str">
        <f t="shared" si="157"/>
        <v>000000000080750104</v>
      </c>
      <c r="E5018" s="1">
        <v>64174520</v>
      </c>
      <c r="F5018" s="1">
        <v>40</v>
      </c>
      <c r="G5018" s="1">
        <v>80750104</v>
      </c>
      <c r="I5018" s="1">
        <v>14</v>
      </c>
      <c r="K5018" s="1" t="s">
        <v>285</v>
      </c>
    </row>
    <row spans="1:11" x14ac:dyDescent="0.25" outlineLevel="0" r="5019">
      <c r="A5019" t="str">
        <f t="shared" si="156"/>
        <v>0064174520</v>
      </c>
      <c r="B5019" t="str">
        <f t="shared" si="157"/>
        <v>000000000080684507</v>
      </c>
      <c r="E5019" s="1">
        <v>64174520</v>
      </c>
      <c r="F5019" s="1">
        <v>50</v>
      </c>
      <c r="G5019" s="1">
        <v>80684507</v>
      </c>
      <c r="I5019" s="1">
        <v>1</v>
      </c>
      <c r="K5019" s="1" t="s">
        <v>65</v>
      </c>
    </row>
    <row spans="1:11" x14ac:dyDescent="0.25" outlineLevel="0" r="5020">
      <c r="A5020" t="str">
        <f t="shared" si="156"/>
        <v>0064174522</v>
      </c>
      <c r="B5020" t="str">
        <f t="shared" si="157"/>
        <v>000000000080704148</v>
      </c>
      <c r="E5020" s="1">
        <v>64174522</v>
      </c>
      <c r="F5020" s="1">
        <v>10</v>
      </c>
      <c r="G5020" s="1">
        <v>80704148</v>
      </c>
      <c r="I5020" s="1">
        <v>1</v>
      </c>
      <c r="K5020" s="1" t="s">
        <v>830</v>
      </c>
    </row>
    <row spans="1:11" x14ac:dyDescent="0.25" outlineLevel="0" r="5021">
      <c r="A5021" t="str">
        <f t="shared" si="156"/>
        <v>0064174524</v>
      </c>
      <c r="B5021" t="str">
        <f t="shared" si="157"/>
        <v>000000000080682908</v>
      </c>
      <c r="E5021" s="1">
        <v>64174524</v>
      </c>
      <c r="F5021" s="1">
        <v>10</v>
      </c>
      <c r="G5021" s="1">
        <v>80682908</v>
      </c>
      <c r="I5021" s="1">
        <v>5</v>
      </c>
      <c r="K5021" s="1" t="s">
        <v>639</v>
      </c>
    </row>
    <row spans="1:11" x14ac:dyDescent="0.25" outlineLevel="0" r="5022">
      <c r="A5022" t="str">
        <f t="shared" si="156"/>
        <v>0064174524</v>
      </c>
      <c r="B5022" t="str">
        <f t="shared" si="157"/>
        <v>000000000080717833</v>
      </c>
      <c r="E5022" s="1">
        <v>64174524</v>
      </c>
      <c r="F5022" s="1">
        <v>20</v>
      </c>
      <c r="G5022" s="1">
        <v>80717833</v>
      </c>
      <c r="I5022" s="1">
        <v>2</v>
      </c>
      <c r="K5022" s="1" t="s">
        <v>251</v>
      </c>
    </row>
    <row spans="1:11" x14ac:dyDescent="0.25" outlineLevel="0" r="5023">
      <c r="A5023" t="str">
        <f t="shared" si="156"/>
        <v>0064174529</v>
      </c>
      <c r="B5023" t="str">
        <f t="shared" si="157"/>
        <v>000000000080683083</v>
      </c>
      <c r="E5023" s="1">
        <v>64174529</v>
      </c>
      <c r="F5023" s="1">
        <v>900007</v>
      </c>
      <c r="G5023" s="1">
        <v>80683083</v>
      </c>
      <c r="I5023" s="1">
        <v>70</v>
      </c>
      <c r="J5023" s="1">
        <v>50</v>
      </c>
      <c r="K5023" s="1" t="s">
        <v>35</v>
      </c>
    </row>
    <row spans="1:11" x14ac:dyDescent="0.25" outlineLevel="0" r="5024">
      <c r="A5024" t="str">
        <f t="shared" si="156"/>
        <v>0064174529</v>
      </c>
      <c r="B5024" t="str">
        <f t="shared" si="157"/>
        <v>000000000082311865</v>
      </c>
      <c r="E5024" s="1">
        <v>64174529</v>
      </c>
      <c r="F5024" s="1">
        <v>900002</v>
      </c>
      <c r="G5024" s="1">
        <v>82311865</v>
      </c>
      <c r="I5024" s="1">
        <v>42</v>
      </c>
      <c r="J5024" s="1">
        <v>10</v>
      </c>
      <c r="K5024" s="1" t="s">
        <v>238</v>
      </c>
    </row>
    <row spans="1:11" x14ac:dyDescent="0.25" outlineLevel="0" r="5025">
      <c r="A5025" t="str">
        <f t="shared" si="156"/>
        <v>0064174529</v>
      </c>
      <c r="B5025" t="str">
        <f t="shared" si="157"/>
        <v>000000000082311865</v>
      </c>
      <c r="E5025" s="1">
        <v>64174529</v>
      </c>
      <c r="F5025" s="1">
        <v>900003</v>
      </c>
      <c r="G5025" s="1">
        <v>82311865</v>
      </c>
      <c r="I5025" s="1">
        <v>130</v>
      </c>
      <c r="J5025" s="1">
        <v>10</v>
      </c>
      <c r="K5025" s="1" t="s">
        <v>238</v>
      </c>
    </row>
    <row spans="1:11" x14ac:dyDescent="0.25" outlineLevel="0" r="5026">
      <c r="A5026" t="str">
        <f t="shared" si="156"/>
        <v>0064174529</v>
      </c>
      <c r="B5026" t="str">
        <f t="shared" si="157"/>
        <v>000000000082311865</v>
      </c>
      <c r="E5026" s="1">
        <v>64174529</v>
      </c>
      <c r="F5026" s="1">
        <v>900004</v>
      </c>
      <c r="G5026" s="1">
        <v>82311865</v>
      </c>
      <c r="I5026" s="1">
        <v>42</v>
      </c>
      <c r="J5026" s="1">
        <v>10</v>
      </c>
      <c r="K5026" s="1" t="s">
        <v>238</v>
      </c>
    </row>
    <row spans="1:11" x14ac:dyDescent="0.25" outlineLevel="0" r="5027">
      <c r="A5027" t="str">
        <f t="shared" si="156"/>
        <v>0064174529</v>
      </c>
      <c r="B5027" t="str">
        <f t="shared" si="157"/>
        <v>000000000082311865</v>
      </c>
      <c r="E5027" s="1">
        <v>64174529</v>
      </c>
      <c r="F5027" s="1">
        <v>900005</v>
      </c>
      <c r="G5027" s="1">
        <v>82311865</v>
      </c>
      <c r="I5027" s="1">
        <v>42</v>
      </c>
      <c r="J5027" s="1">
        <v>10</v>
      </c>
      <c r="K5027" s="1" t="s">
        <v>238</v>
      </c>
    </row>
    <row spans="1:11" x14ac:dyDescent="0.25" outlineLevel="0" r="5028">
      <c r="A5028" t="str">
        <f t="shared" si="156"/>
        <v>0064174529</v>
      </c>
      <c r="B5028" t="str">
        <f t="shared" si="157"/>
        <v>000000000080683083</v>
      </c>
      <c r="E5028" s="1">
        <v>64174529</v>
      </c>
      <c r="F5028" s="1">
        <v>900006</v>
      </c>
      <c r="G5028" s="1">
        <v>80683083</v>
      </c>
      <c r="I5028" s="1">
        <v>75</v>
      </c>
      <c r="J5028" s="1">
        <v>50</v>
      </c>
      <c r="K5028" s="1" t="s">
        <v>35</v>
      </c>
    </row>
    <row spans="1:11" x14ac:dyDescent="0.25" outlineLevel="0" r="5029">
      <c r="A5029" t="str">
        <f t="shared" si="156"/>
        <v>0064174529</v>
      </c>
      <c r="B5029" t="str">
        <f t="shared" si="157"/>
        <v>000000000082311865</v>
      </c>
      <c r="E5029" s="1">
        <v>64174529</v>
      </c>
      <c r="F5029" s="1">
        <v>900001</v>
      </c>
      <c r="G5029" s="1">
        <v>82311865</v>
      </c>
      <c r="I5029" s="1">
        <v>84</v>
      </c>
      <c r="J5029" s="1">
        <v>10</v>
      </c>
      <c r="K5029" s="1" t="s">
        <v>238</v>
      </c>
    </row>
    <row spans="1:11" x14ac:dyDescent="0.25" outlineLevel="0" r="5030">
      <c r="A5030" t="str">
        <f t="shared" si="156"/>
        <v>0064174529</v>
      </c>
      <c r="B5030" t="str">
        <f t="shared" si="157"/>
        <v>000000000080683083</v>
      </c>
      <c r="E5030" s="1">
        <v>64174529</v>
      </c>
      <c r="F5030" s="1">
        <v>900008</v>
      </c>
      <c r="G5030" s="1">
        <v>80683083</v>
      </c>
      <c r="I5030" s="1">
        <v>35</v>
      </c>
      <c r="J5030" s="1">
        <v>50</v>
      </c>
      <c r="K5030" s="1" t="s">
        <v>35</v>
      </c>
    </row>
    <row spans="1:11" x14ac:dyDescent="0.25" outlineLevel="0" r="5031">
      <c r="A5031" t="str">
        <f t="shared" si="156"/>
        <v>0064174529</v>
      </c>
      <c r="B5031" t="str">
        <f t="shared" si="157"/>
        <v>000000000082311865</v>
      </c>
      <c r="E5031" s="1">
        <v>64174529</v>
      </c>
      <c r="F5031" s="1">
        <v>10</v>
      </c>
      <c r="G5031" s="1">
        <v>82311865</v>
      </c>
      <c r="K5031" s="1" t="s">
        <v>238</v>
      </c>
    </row>
    <row spans="1:11" x14ac:dyDescent="0.25" outlineLevel="0" r="5032">
      <c r="A5032" t="str">
        <f t="shared" si="156"/>
        <v>0064174529</v>
      </c>
      <c r="B5032" t="str">
        <f t="shared" si="157"/>
        <v>000000000080697340</v>
      </c>
      <c r="C5032" s="0" t="inlineStr">
        <is>
          <t>000000000080751598</t>
        </is>
      </c>
      <c r="D5032" s="0" t="inlineStr">
        <is>
          <t>38</t>
        </is>
      </c>
      <c r="E5032" s="1">
        <v>64174529</v>
      </c>
      <c r="F5032" s="1">
        <v>20</v>
      </c>
      <c r="G5032" s="1">
        <v>80697340</v>
      </c>
      <c r="K5032" s="1" t="s">
        <v>272</v>
      </c>
    </row>
    <row spans="1:11" x14ac:dyDescent="0.25" outlineLevel="0" r="5033">
      <c r="A5033" t="str">
        <f t="shared" si="156"/>
        <v>0064174529</v>
      </c>
      <c r="B5033" t="str">
        <f t="shared" si="157"/>
        <v>000000000080697340</v>
      </c>
      <c r="E5033" s="1">
        <v>64174529</v>
      </c>
      <c r="F5033" s="1">
        <v>30</v>
      </c>
      <c r="G5033" s="1">
        <v>80697340</v>
      </c>
      <c r="H5033" s="1">
        <v>20</v>
      </c>
      <c r="K5033" s="1" t="s">
        <v>272</v>
      </c>
    </row>
    <row spans="1:11" x14ac:dyDescent="0.25" outlineLevel="0" r="5034">
      <c r="A5034" t="str">
        <f t="shared" si="156"/>
        <v>0064174529</v>
      </c>
      <c r="B5034" t="str">
        <f t="shared" si="157"/>
        <v>000000000080751598</v>
      </c>
      <c r="E5034" s="1">
        <v>64174529</v>
      </c>
      <c r="F5034" s="1">
        <v>40</v>
      </c>
      <c r="G5034" s="1">
        <v>80751598</v>
      </c>
      <c r="H5034" s="1">
        <v>20</v>
      </c>
      <c r="I5034" s="1">
        <v>38</v>
      </c>
      <c r="K5034" s="1" t="s">
        <v>272</v>
      </c>
    </row>
    <row spans="1:11" x14ac:dyDescent="0.25" outlineLevel="0" r="5035">
      <c r="A5035" t="str">
        <f t="shared" si="156"/>
        <v>0064174529</v>
      </c>
      <c r="B5035" t="str">
        <f t="shared" si="157"/>
        <v>000000000080683083</v>
      </c>
      <c r="E5035" s="1">
        <v>64174529</v>
      </c>
      <c r="F5035" s="1">
        <v>50</v>
      </c>
      <c r="G5035" s="1">
        <v>80683083</v>
      </c>
      <c r="K5035" s="1" t="s">
        <v>35</v>
      </c>
    </row>
    <row spans="1:11" x14ac:dyDescent="0.25" outlineLevel="0" r="5036">
      <c r="A5036" t="str">
        <f t="shared" si="156"/>
        <v>0064174531</v>
      </c>
      <c r="B5036" t="str">
        <f t="shared" si="157"/>
        <v>000000000080754034</v>
      </c>
      <c r="E5036" s="1">
        <v>64174531</v>
      </c>
      <c r="F5036" s="1">
        <v>10</v>
      </c>
      <c r="G5036" s="1">
        <v>80754034</v>
      </c>
      <c r="I5036" s="1">
        <v>3</v>
      </c>
      <c r="K5036" s="1" t="s">
        <v>109</v>
      </c>
    </row>
    <row spans="1:11" x14ac:dyDescent="0.25" outlineLevel="0" r="5037">
      <c r="A5037" t="str">
        <f t="shared" si="156"/>
        <v>0064174531</v>
      </c>
      <c r="B5037" t="str">
        <f t="shared" si="157"/>
        <v>000000000080754035</v>
      </c>
      <c r="E5037" s="1">
        <v>64174531</v>
      </c>
      <c r="F5037" s="1">
        <v>20</v>
      </c>
      <c r="G5037" s="1">
        <v>80754035</v>
      </c>
      <c r="I5037" s="1">
        <v>3</v>
      </c>
      <c r="K5037" s="1" t="s">
        <v>105</v>
      </c>
    </row>
    <row spans="1:11" x14ac:dyDescent="0.25" outlineLevel="0" r="5038">
      <c r="A5038" t="str">
        <f t="shared" si="156"/>
        <v>0064174531</v>
      </c>
      <c r="B5038" t="str">
        <f t="shared" si="157"/>
        <v>000000000080760640</v>
      </c>
      <c r="E5038" s="1">
        <v>64174531</v>
      </c>
      <c r="F5038" s="1">
        <v>30</v>
      </c>
      <c r="G5038" s="1">
        <v>80760640</v>
      </c>
      <c r="I5038" s="1">
        <v>3</v>
      </c>
      <c r="K5038" s="1" t="s">
        <v>106</v>
      </c>
    </row>
    <row spans="1:11" x14ac:dyDescent="0.25" outlineLevel="0" r="5039">
      <c r="A5039" t="str">
        <f t="shared" si="156"/>
        <v>0064174531</v>
      </c>
      <c r="B5039" t="str">
        <f t="shared" si="157"/>
        <v>000000000080767058</v>
      </c>
      <c r="E5039" s="1">
        <v>64174531</v>
      </c>
      <c r="F5039" s="1">
        <v>40</v>
      </c>
      <c r="G5039" s="1">
        <v>80767058</v>
      </c>
      <c r="I5039" s="1">
        <v>14</v>
      </c>
      <c r="K5039" s="1" t="s">
        <v>107</v>
      </c>
    </row>
    <row spans="1:11" x14ac:dyDescent="0.25" outlineLevel="0" r="5040">
      <c r="A5040" t="str">
        <f t="shared" si="156"/>
        <v>0064174531</v>
      </c>
      <c r="B5040" t="str">
        <f t="shared" si="157"/>
        <v>000000000080754036</v>
      </c>
      <c r="E5040" s="1">
        <v>64174531</v>
      </c>
      <c r="F5040" s="1">
        <v>50</v>
      </c>
      <c r="G5040" s="1">
        <v>80754036</v>
      </c>
      <c r="I5040" s="1">
        <v>3</v>
      </c>
      <c r="K5040" s="1" t="s">
        <v>108</v>
      </c>
    </row>
    <row spans="1:11" x14ac:dyDescent="0.25" outlineLevel="0" r="5041">
      <c r="A5041" t="str">
        <f t="shared" si="156"/>
        <v>0064174533</v>
      </c>
      <c r="B5041" t="str">
        <f t="shared" si="157"/>
        <v>000000000080758657</v>
      </c>
      <c r="E5041" s="1">
        <v>64174533</v>
      </c>
      <c r="F5041" s="1">
        <v>10</v>
      </c>
      <c r="G5041" s="1">
        <v>80758657</v>
      </c>
      <c r="I5041" s="1">
        <v>50</v>
      </c>
      <c r="K5041" s="1" t="s">
        <v>280</v>
      </c>
    </row>
    <row spans="1:11" x14ac:dyDescent="0.25" outlineLevel="0" r="5042">
      <c r="A5042" t="str">
        <f t="shared" si="156"/>
        <v>0064174534</v>
      </c>
      <c r="B5042" t="str">
        <f t="shared" si="157"/>
        <v>000000000082293549</v>
      </c>
      <c r="E5042" s="1">
        <v>64174534</v>
      </c>
      <c r="F5042" s="1">
        <v>280</v>
      </c>
      <c r="G5042" s="1">
        <v>82293549</v>
      </c>
      <c r="K5042" s="1" t="s">
        <v>562</v>
      </c>
    </row>
    <row spans="1:11" x14ac:dyDescent="0.25" outlineLevel="0" r="5043">
      <c r="A5043" t="str">
        <f t="shared" si="156"/>
        <v>0064174534</v>
      </c>
      <c r="B5043" t="str">
        <f t="shared" si="157"/>
        <v>000000000080731885</v>
      </c>
      <c r="E5043" s="1">
        <v>64174534</v>
      </c>
      <c r="F5043" s="1">
        <v>290</v>
      </c>
      <c r="G5043" s="1">
        <v>80731885</v>
      </c>
      <c r="K5043" s="1" t="s">
        <v>465</v>
      </c>
    </row>
    <row spans="1:11" x14ac:dyDescent="0.25" outlineLevel="0" r="5044">
      <c r="A5044" t="str">
        <f t="shared" si="156"/>
        <v>0064174534</v>
      </c>
      <c r="B5044" t="str">
        <f t="shared" si="157"/>
        <v>000000000080737216</v>
      </c>
      <c r="E5044" s="1">
        <v>64174534</v>
      </c>
      <c r="F5044" s="1">
        <v>300</v>
      </c>
      <c r="G5044" s="1">
        <v>80737216</v>
      </c>
      <c r="I5044" s="1">
        <v>3</v>
      </c>
      <c r="K5044" s="1" t="s">
        <v>743</v>
      </c>
    </row>
    <row spans="1:11" x14ac:dyDescent="0.25" outlineLevel="0" r="5045">
      <c r="A5045" t="str">
        <f t="shared" si="156"/>
        <v>0064174534</v>
      </c>
      <c r="B5045" t="str">
        <f t="shared" si="157"/>
        <v>000000000082313788</v>
      </c>
      <c r="C5045" s="0" t="inlineStr">
        <is>
          <t>000000000080742020</t>
        </is>
      </c>
      <c r="D5045" s="0" t="inlineStr">
        <is>
          <t>2</t>
        </is>
      </c>
      <c r="E5045" s="1">
        <v>64174534</v>
      </c>
      <c r="F5045" s="1">
        <v>310</v>
      </c>
      <c r="G5045" s="1">
        <v>82313788</v>
      </c>
      <c r="K5045" s="1" t="s">
        <v>488</v>
      </c>
    </row>
    <row spans="1:11" x14ac:dyDescent="0.25" outlineLevel="0" r="5046">
      <c r="A5046" t="str">
        <f t="shared" si="156"/>
        <v>0064174534</v>
      </c>
      <c r="B5046" t="str">
        <f t="shared" si="157"/>
        <v>000000000082313788</v>
      </c>
      <c r="E5046" s="1">
        <v>64174534</v>
      </c>
      <c r="F5046" s="1">
        <v>320</v>
      </c>
      <c r="G5046" s="1">
        <v>82313788</v>
      </c>
      <c r="H5046" s="1">
        <v>310</v>
      </c>
      <c r="K5046" s="1" t="s">
        <v>488</v>
      </c>
    </row>
    <row spans="1:11" x14ac:dyDescent="0.25" outlineLevel="0" r="5047">
      <c r="A5047" t="str">
        <f t="shared" si="156"/>
        <v>0064174534</v>
      </c>
      <c r="B5047" t="str">
        <f t="shared" si="157"/>
        <v>000000000080742020</v>
      </c>
      <c r="E5047" s="1">
        <v>64174534</v>
      </c>
      <c r="F5047" s="1">
        <v>330</v>
      </c>
      <c r="G5047" s="1">
        <v>80742020</v>
      </c>
      <c r="H5047" s="1">
        <v>310</v>
      </c>
      <c r="I5047" s="1">
        <v>2</v>
      </c>
      <c r="K5047" s="1" t="s">
        <v>488</v>
      </c>
    </row>
    <row spans="1:11" x14ac:dyDescent="0.25" outlineLevel="0" r="5048">
      <c r="A5048" t="str">
        <f t="shared" si="156"/>
        <v>0064174534</v>
      </c>
      <c r="B5048" t="str">
        <f t="shared" si="157"/>
        <v>000000000080696554</v>
      </c>
      <c r="C5048" s="0" t="inlineStr">
        <is>
          <t>000000000080745857</t>
        </is>
      </c>
      <c r="D5048" s="0" t="inlineStr">
        <is>
          <t>50</t>
        </is>
      </c>
      <c r="E5048" s="1">
        <v>64174534</v>
      </c>
      <c r="F5048" s="1">
        <v>340</v>
      </c>
      <c r="G5048" s="1">
        <v>80696554</v>
      </c>
      <c r="K5048" s="1" t="s">
        <v>507</v>
      </c>
    </row>
    <row spans="1:11" x14ac:dyDescent="0.25" outlineLevel="0" r="5049">
      <c r="A5049" t="str">
        <f t="shared" si="156"/>
        <v>0064174534</v>
      </c>
      <c r="B5049" t="str">
        <f t="shared" si="157"/>
        <v>000000000080696554</v>
      </c>
      <c r="E5049" s="1">
        <v>64174534</v>
      </c>
      <c r="F5049" s="1">
        <v>350</v>
      </c>
      <c r="G5049" s="1">
        <v>80696554</v>
      </c>
      <c r="H5049" s="1">
        <v>340</v>
      </c>
      <c r="K5049" s="1" t="s">
        <v>507</v>
      </c>
    </row>
    <row spans="1:11" x14ac:dyDescent="0.25" outlineLevel="0" r="5050">
      <c r="A5050" t="str">
        <f t="shared" si="156"/>
        <v>0064174534</v>
      </c>
      <c r="B5050" t="str">
        <f t="shared" si="157"/>
        <v>000000000080745857</v>
      </c>
      <c r="E5050" s="1">
        <v>64174534</v>
      </c>
      <c r="F5050" s="1">
        <v>360</v>
      </c>
      <c r="G5050" s="1">
        <v>80745857</v>
      </c>
      <c r="H5050" s="1">
        <v>340</v>
      </c>
      <c r="I5050" s="1">
        <v>50</v>
      </c>
      <c r="K5050" s="1" t="s">
        <v>507</v>
      </c>
    </row>
    <row spans="1:11" x14ac:dyDescent="0.25" outlineLevel="0" r="5051">
      <c r="A5051" t="str">
        <f t="shared" si="156"/>
        <v>0064174534</v>
      </c>
      <c r="B5051" t="str">
        <f t="shared" si="157"/>
        <v>000000000080709918</v>
      </c>
      <c r="C5051" s="0" t="inlineStr">
        <is>
          <t>000000000080733192</t>
        </is>
      </c>
      <c r="D5051" s="0" t="inlineStr">
        <is>
          <t>14</t>
        </is>
      </c>
      <c r="E5051" s="1">
        <v>64174534</v>
      </c>
      <c r="F5051" s="1">
        <v>370</v>
      </c>
      <c r="G5051" s="1">
        <v>80709918</v>
      </c>
      <c r="K5051" s="1" t="s">
        <v>456</v>
      </c>
    </row>
    <row spans="1:11" x14ac:dyDescent="0.25" outlineLevel="0" r="5052">
      <c r="A5052" t="str">
        <f t="shared" si="156"/>
        <v>0064174534</v>
      </c>
      <c r="B5052" t="str">
        <f t="shared" si="157"/>
        <v>000000000080709918</v>
      </c>
      <c r="E5052" s="1">
        <v>64174534</v>
      </c>
      <c r="F5052" s="1">
        <v>380</v>
      </c>
      <c r="G5052" s="1">
        <v>80709918</v>
      </c>
      <c r="H5052" s="1">
        <v>370</v>
      </c>
      <c r="K5052" s="1" t="s">
        <v>456</v>
      </c>
    </row>
    <row spans="1:11" x14ac:dyDescent="0.25" outlineLevel="0" r="5053">
      <c r="A5053" t="str">
        <f t="shared" si="156"/>
        <v>0064174534</v>
      </c>
      <c r="B5053" t="str">
        <f t="shared" si="157"/>
        <v>000000000080733192</v>
      </c>
      <c r="E5053" s="1">
        <v>64174534</v>
      </c>
      <c r="F5053" s="1">
        <v>390</v>
      </c>
      <c r="G5053" s="1">
        <v>80733192</v>
      </c>
      <c r="H5053" s="1">
        <v>370</v>
      </c>
      <c r="I5053" s="1">
        <v>14</v>
      </c>
      <c r="K5053" s="1" t="s">
        <v>456</v>
      </c>
    </row>
    <row spans="1:11" x14ac:dyDescent="0.25" outlineLevel="0" r="5054">
      <c r="A5054" t="str">
        <f t="shared" si="156"/>
        <v>0064174534</v>
      </c>
      <c r="B5054" t="str">
        <f t="shared" si="157"/>
        <v>000000000080736041</v>
      </c>
      <c r="E5054" s="1">
        <v>64174534</v>
      </c>
      <c r="F5054" s="1">
        <v>400</v>
      </c>
      <c r="G5054" s="1">
        <v>80736041</v>
      </c>
      <c r="I5054" s="1">
        <v>7</v>
      </c>
      <c r="K5054" s="1" t="s">
        <v>511</v>
      </c>
    </row>
    <row spans="1:11" x14ac:dyDescent="0.25" outlineLevel="0" r="5055">
      <c r="A5055" t="str">
        <f t="shared" si="156"/>
        <v>0064174534</v>
      </c>
      <c r="B5055" t="str">
        <f t="shared" si="157"/>
        <v>000000000080686700</v>
      </c>
      <c r="C5055" s="0" t="inlineStr">
        <is>
          <t>000000000080730534</t>
        </is>
      </c>
      <c r="D5055" s="0" t="inlineStr">
        <is>
          <t>149</t>
        </is>
      </c>
      <c r="E5055" s="1">
        <v>64174534</v>
      </c>
      <c r="F5055" s="1">
        <v>10</v>
      </c>
      <c r="G5055" s="1">
        <v>80686700</v>
      </c>
      <c r="K5055" s="1" t="s">
        <v>452</v>
      </c>
    </row>
    <row spans="1:11" x14ac:dyDescent="0.25" outlineLevel="0" r="5056">
      <c r="A5056" t="str">
        <f t="shared" si="156"/>
        <v>0064174534</v>
      </c>
      <c r="B5056" t="str">
        <f t="shared" si="157"/>
        <v>000000000080686700</v>
      </c>
      <c r="E5056" s="1">
        <v>64174534</v>
      </c>
      <c r="F5056" s="1">
        <v>20</v>
      </c>
      <c r="G5056" s="1">
        <v>80686700</v>
      </c>
      <c r="H5056" s="1">
        <v>10</v>
      </c>
      <c r="K5056" s="1" t="s">
        <v>452</v>
      </c>
    </row>
    <row spans="1:11" x14ac:dyDescent="0.25" outlineLevel="0" r="5057">
      <c r="A5057" t="str">
        <f t="shared" si="156"/>
        <v>0064174534</v>
      </c>
      <c r="B5057" t="str">
        <f t="shared" si="157"/>
        <v>000000000080690289</v>
      </c>
      <c r="C5057" s="0" t="inlineStr">
        <is>
          <t>000000000080734375</t>
        </is>
      </c>
      <c r="E5057" s="1">
        <v>64174534</v>
      </c>
      <c r="F5057" s="1">
        <v>410</v>
      </c>
      <c r="G5057" s="1">
        <v>80690289</v>
      </c>
      <c r="K5057" s="1" t="s">
        <v>457</v>
      </c>
    </row>
    <row spans="1:11" x14ac:dyDescent="0.25" outlineLevel="0" r="5058">
      <c r="A5058" t="str">
        <f t="shared" ref="A5058:A5121" si="158">TEXT(E5058,REPT("0",10))</f>
        <v>0064174534</v>
      </c>
      <c r="B5058" t="str">
        <f t="shared" ref="B5058:B5121" si="159">TEXT(G5058,REPT("0",18))</f>
        <v>000000000080690289</v>
      </c>
      <c r="E5058" s="1">
        <v>64174534</v>
      </c>
      <c r="F5058" s="1">
        <v>420</v>
      </c>
      <c r="G5058" s="1">
        <v>80690289</v>
      </c>
      <c r="H5058" s="1">
        <v>410</v>
      </c>
      <c r="I5058" s="1">
        <v>2</v>
      </c>
      <c r="K5058" s="1" t="s">
        <v>457</v>
      </c>
    </row>
    <row spans="1:11" x14ac:dyDescent="0.25" outlineLevel="0" r="5059">
      <c r="A5059" t="str">
        <f t="shared" si="158"/>
        <v>0064174534</v>
      </c>
      <c r="B5059" t="str">
        <f t="shared" si="159"/>
        <v>000000000080734375</v>
      </c>
      <c r="E5059" s="1">
        <v>64174534</v>
      </c>
      <c r="F5059" s="1">
        <v>430</v>
      </c>
      <c r="G5059" s="1">
        <v>80734375</v>
      </c>
      <c r="H5059" s="1">
        <v>410</v>
      </c>
      <c r="K5059" s="1" t="s">
        <v>457</v>
      </c>
    </row>
    <row spans="1:11" x14ac:dyDescent="0.25" outlineLevel="0" r="5060">
      <c r="A5060" t="str">
        <f t="shared" si="158"/>
        <v>0064174534</v>
      </c>
      <c r="B5060" t="str">
        <f t="shared" si="159"/>
        <v>000000000080722871</v>
      </c>
      <c r="E5060" s="1">
        <v>64174534</v>
      </c>
      <c r="F5060" s="1">
        <v>440</v>
      </c>
      <c r="G5060" s="1">
        <v>80722871</v>
      </c>
      <c r="I5060" s="1">
        <v>10</v>
      </c>
      <c r="K5060" s="1" t="s">
        <v>497</v>
      </c>
    </row>
    <row spans="1:11" x14ac:dyDescent="0.25" outlineLevel="0" r="5061">
      <c r="A5061" t="str">
        <f t="shared" si="158"/>
        <v>0064174534</v>
      </c>
      <c r="B5061" t="str">
        <f t="shared" si="159"/>
        <v>000000000080709919</v>
      </c>
      <c r="C5061" s="0" t="inlineStr">
        <is>
          <t>000000000080733193</t>
        </is>
      </c>
      <c r="E5061" s="1">
        <v>64174534</v>
      </c>
      <c r="F5061" s="1">
        <v>450</v>
      </c>
      <c r="G5061" s="1">
        <v>80709919</v>
      </c>
      <c r="K5061" s="1" t="s">
        <v>513</v>
      </c>
    </row>
    <row spans="1:11" x14ac:dyDescent="0.25" outlineLevel="0" r="5062">
      <c r="A5062" t="str">
        <f t="shared" si="158"/>
        <v>0064174534</v>
      </c>
      <c r="B5062" t="str">
        <f t="shared" si="159"/>
        <v>000000000080730534</v>
      </c>
      <c r="E5062" s="1">
        <v>64174534</v>
      </c>
      <c r="F5062" s="1">
        <v>30</v>
      </c>
      <c r="G5062" s="1">
        <v>80730534</v>
      </c>
      <c r="H5062" s="1">
        <v>10</v>
      </c>
      <c r="I5062" s="1">
        <v>149</v>
      </c>
      <c r="K5062" s="1" t="s">
        <v>452</v>
      </c>
    </row>
    <row spans="1:11" x14ac:dyDescent="0.25" outlineLevel="0" r="5063">
      <c r="A5063" t="str">
        <f t="shared" si="158"/>
        <v>0064174534</v>
      </c>
      <c r="B5063" t="str">
        <f t="shared" si="159"/>
        <v>000000000080730506</v>
      </c>
      <c r="C5063" s="0" t="inlineStr">
        <is>
          <t>000000000080747551</t>
        </is>
      </c>
      <c r="D5063" s="0" t="inlineStr">
        <is>
          <t>1</t>
        </is>
      </c>
      <c r="E5063" s="1">
        <v>64174534</v>
      </c>
      <c r="F5063" s="1">
        <v>40</v>
      </c>
      <c r="G5063" s="1">
        <v>80730506</v>
      </c>
      <c r="K5063" s="1" t="s">
        <v>831</v>
      </c>
    </row>
    <row spans="1:11" x14ac:dyDescent="0.25" outlineLevel="0" r="5064">
      <c r="A5064" t="str">
        <f t="shared" si="158"/>
        <v>0064174534</v>
      </c>
      <c r="B5064" t="str">
        <f t="shared" si="159"/>
        <v>000000000080730506</v>
      </c>
      <c r="E5064" s="1">
        <v>64174534</v>
      </c>
      <c r="F5064" s="1">
        <v>50</v>
      </c>
      <c r="G5064" s="1">
        <v>80730506</v>
      </c>
      <c r="H5064" s="1">
        <v>40</v>
      </c>
      <c r="I5064" s="1">
        <v>1</v>
      </c>
      <c r="K5064" s="1" t="s">
        <v>831</v>
      </c>
    </row>
    <row spans="1:11" x14ac:dyDescent="0.25" outlineLevel="0" r="5065">
      <c r="A5065" t="str">
        <f t="shared" si="158"/>
        <v>0064174534</v>
      </c>
      <c r="B5065" t="str">
        <f t="shared" si="159"/>
        <v>000000000080747551</v>
      </c>
      <c r="E5065" s="1">
        <v>64174534</v>
      </c>
      <c r="F5065" s="1">
        <v>60</v>
      </c>
      <c r="G5065" s="1">
        <v>80747551</v>
      </c>
      <c r="H5065" s="1">
        <v>40</v>
      </c>
      <c r="I5065" s="1">
        <v>1</v>
      </c>
      <c r="K5065" s="1" t="s">
        <v>831</v>
      </c>
    </row>
    <row spans="1:11" x14ac:dyDescent="0.25" outlineLevel="0" r="5066">
      <c r="A5066" t="str">
        <f t="shared" si="158"/>
        <v>0064174534</v>
      </c>
      <c r="B5066" t="str">
        <f t="shared" si="159"/>
        <v>000000000080730543</v>
      </c>
      <c r="C5066" s="0" t="inlineStr">
        <is>
          <t>000000000080747550</t>
        </is>
      </c>
      <c r="E5066" s="1">
        <v>64174534</v>
      </c>
      <c r="F5066" s="1">
        <v>70</v>
      </c>
      <c r="G5066" s="1">
        <v>80730543</v>
      </c>
      <c r="K5066" s="1" t="s">
        <v>505</v>
      </c>
    </row>
    <row spans="1:11" x14ac:dyDescent="0.25" outlineLevel="0" r="5067">
      <c r="A5067" t="str">
        <f t="shared" si="158"/>
        <v>0064174534</v>
      </c>
      <c r="B5067" t="str">
        <f t="shared" si="159"/>
        <v>000000000080709919</v>
      </c>
      <c r="E5067" s="1">
        <v>64174534</v>
      </c>
      <c r="F5067" s="1">
        <v>460</v>
      </c>
      <c r="G5067" s="1">
        <v>80709919</v>
      </c>
      <c r="H5067" s="1">
        <v>450</v>
      </c>
      <c r="I5067" s="1">
        <v>5</v>
      </c>
      <c r="K5067" s="1" t="s">
        <v>513</v>
      </c>
    </row>
    <row spans="1:11" x14ac:dyDescent="0.25" outlineLevel="0" r="5068">
      <c r="A5068" t="str">
        <f t="shared" si="158"/>
        <v>0064174534</v>
      </c>
      <c r="B5068" t="str">
        <f t="shared" si="159"/>
        <v>000000000080733193</v>
      </c>
      <c r="E5068" s="1">
        <v>64174534</v>
      </c>
      <c r="F5068" s="1">
        <v>470</v>
      </c>
      <c r="G5068" s="1">
        <v>80733193</v>
      </c>
      <c r="H5068" s="1">
        <v>450</v>
      </c>
      <c r="K5068" s="1" t="s">
        <v>513</v>
      </c>
    </row>
    <row spans="1:11" x14ac:dyDescent="0.25" outlineLevel="0" r="5069">
      <c r="A5069" t="str">
        <f t="shared" si="158"/>
        <v>0064174534</v>
      </c>
      <c r="B5069" t="str">
        <f t="shared" si="159"/>
        <v>000000000080696555</v>
      </c>
      <c r="E5069" s="1">
        <v>64174534</v>
      </c>
      <c r="F5069" s="1">
        <v>480</v>
      </c>
      <c r="G5069" s="1">
        <v>80696555</v>
      </c>
      <c r="I5069" s="1">
        <v>2</v>
      </c>
      <c r="K5069" s="1" t="s">
        <v>516</v>
      </c>
    </row>
    <row spans="1:11" x14ac:dyDescent="0.25" outlineLevel="0" r="5070">
      <c r="A5070" t="str">
        <f t="shared" si="158"/>
        <v>0064174534</v>
      </c>
      <c r="B5070" t="str">
        <f t="shared" si="159"/>
        <v>000000000080714240</v>
      </c>
      <c r="C5070" s="0" t="inlineStr">
        <is>
          <t>000000000080742635</t>
        </is>
      </c>
      <c r="E5070" s="1">
        <v>64174534</v>
      </c>
      <c r="F5070" s="1">
        <v>490</v>
      </c>
      <c r="G5070" s="1">
        <v>80714240</v>
      </c>
      <c r="K5070" s="1" t="s">
        <v>523</v>
      </c>
    </row>
    <row spans="1:11" x14ac:dyDescent="0.25" outlineLevel="0" r="5071">
      <c r="A5071" t="str">
        <f t="shared" si="158"/>
        <v>0064174534</v>
      </c>
      <c r="B5071" t="str">
        <f t="shared" si="159"/>
        <v>000000000080714240</v>
      </c>
      <c r="E5071" s="1">
        <v>64174534</v>
      </c>
      <c r="F5071" s="1">
        <v>500</v>
      </c>
      <c r="G5071" s="1">
        <v>80714240</v>
      </c>
      <c r="H5071" s="1">
        <v>490</v>
      </c>
      <c r="I5071" s="1">
        <v>6</v>
      </c>
      <c r="K5071" s="1" t="s">
        <v>523</v>
      </c>
    </row>
    <row spans="1:11" x14ac:dyDescent="0.25" outlineLevel="0" r="5072">
      <c r="A5072" t="str">
        <f t="shared" si="158"/>
        <v>0064174534</v>
      </c>
      <c r="B5072" t="str">
        <f t="shared" si="159"/>
        <v>000000000080730543</v>
      </c>
      <c r="E5072" s="1">
        <v>64174534</v>
      </c>
      <c r="F5072" s="1">
        <v>80</v>
      </c>
      <c r="G5072" s="1">
        <v>80730543</v>
      </c>
      <c r="H5072" s="1">
        <v>70</v>
      </c>
      <c r="I5072" s="1">
        <v>11</v>
      </c>
      <c r="K5072" s="1" t="s">
        <v>505</v>
      </c>
    </row>
    <row spans="1:11" x14ac:dyDescent="0.25" outlineLevel="0" r="5073">
      <c r="A5073" t="str">
        <f t="shared" si="158"/>
        <v>0064174534</v>
      </c>
      <c r="B5073" t="str">
        <f t="shared" si="159"/>
        <v>000000000080747550</v>
      </c>
      <c r="E5073" s="1">
        <v>64174534</v>
      </c>
      <c r="F5073" s="1">
        <v>90</v>
      </c>
      <c r="G5073" s="1">
        <v>80747550</v>
      </c>
      <c r="H5073" s="1">
        <v>70</v>
      </c>
      <c r="K5073" s="1" t="s">
        <v>505</v>
      </c>
    </row>
    <row spans="1:11" x14ac:dyDescent="0.25" outlineLevel="0" r="5074">
      <c r="A5074" t="str">
        <f t="shared" si="158"/>
        <v>0064174534</v>
      </c>
      <c r="B5074" t="str">
        <f t="shared" si="159"/>
        <v>000000000080686710</v>
      </c>
      <c r="C5074" s="0" t="inlineStr">
        <is>
          <t>000000000080730519</t>
        </is>
      </c>
      <c r="D5074" s="0" t="inlineStr">
        <is>
          <t>11</t>
        </is>
      </c>
      <c r="E5074" s="1">
        <v>64174534</v>
      </c>
      <c r="F5074" s="1">
        <v>100</v>
      </c>
      <c r="G5074" s="1">
        <v>80686710</v>
      </c>
      <c r="K5074" s="1" t="s">
        <v>506</v>
      </c>
    </row>
    <row spans="1:11" x14ac:dyDescent="0.25" outlineLevel="0" r="5075">
      <c r="A5075" t="str">
        <f t="shared" si="158"/>
        <v>0064174534</v>
      </c>
      <c r="B5075" t="str">
        <f t="shared" si="159"/>
        <v>000000000080686710</v>
      </c>
      <c r="E5075" s="1">
        <v>64174534</v>
      </c>
      <c r="F5075" s="1">
        <v>110</v>
      </c>
      <c r="G5075" s="1">
        <v>80686710</v>
      </c>
      <c r="H5075" s="1">
        <v>100</v>
      </c>
      <c r="K5075" s="1" t="s">
        <v>506</v>
      </c>
    </row>
    <row spans="1:11" x14ac:dyDescent="0.25" outlineLevel="0" r="5076">
      <c r="A5076" t="str">
        <f t="shared" si="158"/>
        <v>0064174534</v>
      </c>
      <c r="B5076" t="str">
        <f t="shared" si="159"/>
        <v>000000000080730519</v>
      </c>
      <c r="E5076" s="1">
        <v>64174534</v>
      </c>
      <c r="F5076" s="1">
        <v>120</v>
      </c>
      <c r="G5076" s="1">
        <v>80730519</v>
      </c>
      <c r="H5076" s="1">
        <v>100</v>
      </c>
      <c r="I5076" s="1">
        <v>11</v>
      </c>
      <c r="K5076" s="1" t="s">
        <v>506</v>
      </c>
    </row>
    <row spans="1:11" x14ac:dyDescent="0.25" outlineLevel="0" r="5077">
      <c r="A5077" t="str">
        <f t="shared" si="158"/>
        <v>0064174534</v>
      </c>
      <c r="B5077" t="str">
        <f t="shared" si="159"/>
        <v>000000000080742635</v>
      </c>
      <c r="E5077" s="1">
        <v>64174534</v>
      </c>
      <c r="F5077" s="1">
        <v>510</v>
      </c>
      <c r="G5077" s="1">
        <v>80742635</v>
      </c>
      <c r="H5077" s="1">
        <v>490</v>
      </c>
      <c r="K5077" s="1" t="s">
        <v>523</v>
      </c>
    </row>
    <row spans="1:11" x14ac:dyDescent="0.25" outlineLevel="0" r="5078">
      <c r="A5078" t="str">
        <f t="shared" si="158"/>
        <v>0064174534</v>
      </c>
      <c r="B5078" t="str">
        <f t="shared" si="159"/>
        <v>000000000080741131</v>
      </c>
      <c r="E5078" s="1">
        <v>64174534</v>
      </c>
      <c r="F5078" s="1">
        <v>520</v>
      </c>
      <c r="G5078" s="1">
        <v>80741131</v>
      </c>
      <c r="I5078" s="1">
        <v>3</v>
      </c>
      <c r="K5078" s="1" t="s">
        <v>552</v>
      </c>
    </row>
    <row spans="1:11" x14ac:dyDescent="0.25" outlineLevel="0" r="5079">
      <c r="A5079" t="str">
        <f t="shared" si="158"/>
        <v>0064174534</v>
      </c>
      <c r="B5079" t="str">
        <f t="shared" si="159"/>
        <v>000000000080739189</v>
      </c>
      <c r="E5079" s="1">
        <v>64174534</v>
      </c>
      <c r="F5079" s="1">
        <v>530</v>
      </c>
      <c r="G5079" s="1">
        <v>80739189</v>
      </c>
      <c r="I5079" s="1">
        <v>5</v>
      </c>
      <c r="K5079" s="1" t="s">
        <v>526</v>
      </c>
    </row>
    <row spans="1:11" x14ac:dyDescent="0.25" outlineLevel="0" r="5080">
      <c r="A5080" t="str">
        <f t="shared" si="158"/>
        <v>0064174534</v>
      </c>
      <c r="B5080" t="str">
        <f t="shared" si="159"/>
        <v>000000000080686703</v>
      </c>
      <c r="C5080" s="0" t="inlineStr">
        <is>
          <t>000000000080730537</t>
        </is>
      </c>
      <c r="D5080" s="0" t="inlineStr">
        <is>
          <t>9</t>
        </is>
      </c>
      <c r="E5080" s="1">
        <v>64174534</v>
      </c>
      <c r="F5080" s="1">
        <v>130</v>
      </c>
      <c r="G5080" s="1">
        <v>80686703</v>
      </c>
      <c r="K5080" s="1" t="s">
        <v>514</v>
      </c>
    </row>
    <row spans="1:11" x14ac:dyDescent="0.25" outlineLevel="0" r="5081">
      <c r="A5081" t="str">
        <f t="shared" si="158"/>
        <v>0064174534</v>
      </c>
      <c r="B5081" t="str">
        <f t="shared" si="159"/>
        <v>000000000080686703</v>
      </c>
      <c r="E5081" s="1">
        <v>64174534</v>
      </c>
      <c r="F5081" s="1">
        <v>140</v>
      </c>
      <c r="G5081" s="1">
        <v>80686703</v>
      </c>
      <c r="H5081" s="1">
        <v>130</v>
      </c>
      <c r="K5081" s="1" t="s">
        <v>514</v>
      </c>
    </row>
    <row spans="1:11" x14ac:dyDescent="0.25" outlineLevel="0" r="5082">
      <c r="A5082" t="str">
        <f t="shared" si="158"/>
        <v>0064174534</v>
      </c>
      <c r="B5082" t="str">
        <f t="shared" si="159"/>
        <v>000000000080730537</v>
      </c>
      <c r="E5082" s="1">
        <v>64174534</v>
      </c>
      <c r="F5082" s="1">
        <v>150</v>
      </c>
      <c r="G5082" s="1">
        <v>80730537</v>
      </c>
      <c r="H5082" s="1">
        <v>130</v>
      </c>
      <c r="I5082" s="1">
        <v>9</v>
      </c>
      <c r="K5082" s="1" t="s">
        <v>514</v>
      </c>
    </row>
    <row spans="1:11" x14ac:dyDescent="0.25" outlineLevel="0" r="5083">
      <c r="A5083" t="str">
        <f t="shared" si="158"/>
        <v>0064174534</v>
      </c>
      <c r="B5083" t="str">
        <f t="shared" si="159"/>
        <v>000000000080686745</v>
      </c>
      <c r="C5083" s="0" t="inlineStr">
        <is>
          <t>000000000080745864</t>
        </is>
      </c>
      <c r="E5083" s="1">
        <v>64174534</v>
      </c>
      <c r="F5083" s="1">
        <v>160</v>
      </c>
      <c r="G5083" s="1">
        <v>80686745</v>
      </c>
      <c r="K5083" s="1" t="s">
        <v>495</v>
      </c>
    </row>
    <row spans="1:11" x14ac:dyDescent="0.25" outlineLevel="0" r="5084">
      <c r="A5084" t="str">
        <f t="shared" si="158"/>
        <v>0064174534</v>
      </c>
      <c r="B5084" t="str">
        <f t="shared" si="159"/>
        <v>000000000080686745</v>
      </c>
      <c r="E5084" s="1">
        <v>64174534</v>
      </c>
      <c r="F5084" s="1">
        <v>170</v>
      </c>
      <c r="G5084" s="1">
        <v>80686745</v>
      </c>
      <c r="H5084" s="1">
        <v>160</v>
      </c>
      <c r="I5084" s="1">
        <v>2</v>
      </c>
      <c r="K5084" s="1" t="s">
        <v>495</v>
      </c>
    </row>
    <row spans="1:11" x14ac:dyDescent="0.25" outlineLevel="0" r="5085">
      <c r="A5085" t="str">
        <f t="shared" si="158"/>
        <v>0064174534</v>
      </c>
      <c r="B5085" t="str">
        <f t="shared" si="159"/>
        <v>000000000080745864</v>
      </c>
      <c r="E5085" s="1">
        <v>64174534</v>
      </c>
      <c r="F5085" s="1">
        <v>180</v>
      </c>
      <c r="G5085" s="1">
        <v>80745864</v>
      </c>
      <c r="H5085" s="1">
        <v>160</v>
      </c>
      <c r="K5085" s="1" t="s">
        <v>495</v>
      </c>
    </row>
    <row spans="1:11" x14ac:dyDescent="0.25" outlineLevel="0" r="5086">
      <c r="A5086" t="str">
        <f t="shared" si="158"/>
        <v>0064174534</v>
      </c>
      <c r="B5086" t="str">
        <f t="shared" si="159"/>
        <v>000000000080720214</v>
      </c>
      <c r="E5086" s="1">
        <v>64174534</v>
      </c>
      <c r="F5086" s="1">
        <v>190</v>
      </c>
      <c r="G5086" s="1">
        <v>80720214</v>
      </c>
      <c r="I5086" s="1">
        <v>56</v>
      </c>
      <c r="K5086" s="1" t="s">
        <v>518</v>
      </c>
    </row>
    <row spans="1:11" x14ac:dyDescent="0.25" outlineLevel="0" r="5087">
      <c r="A5087" t="str">
        <f t="shared" si="158"/>
        <v>0064174534</v>
      </c>
      <c r="B5087" t="str">
        <f t="shared" si="159"/>
        <v>000000000080718535</v>
      </c>
      <c r="E5087" s="1">
        <v>64174534</v>
      </c>
      <c r="F5087" s="1">
        <v>200</v>
      </c>
      <c r="G5087" s="1">
        <v>80718535</v>
      </c>
      <c r="I5087" s="1">
        <v>14</v>
      </c>
      <c r="K5087" s="1" t="s">
        <v>519</v>
      </c>
    </row>
    <row spans="1:11" x14ac:dyDescent="0.25" outlineLevel="0" r="5088">
      <c r="A5088" t="str">
        <f t="shared" si="158"/>
        <v>0064174534</v>
      </c>
      <c r="B5088" t="str">
        <f t="shared" si="159"/>
        <v>000000000080718538</v>
      </c>
      <c r="E5088" s="1">
        <v>64174534</v>
      </c>
      <c r="F5088" s="1">
        <v>210</v>
      </c>
      <c r="G5088" s="1">
        <v>80718538</v>
      </c>
      <c r="I5088" s="1">
        <v>8</v>
      </c>
      <c r="K5088" s="1" t="s">
        <v>499</v>
      </c>
    </row>
    <row spans="1:11" x14ac:dyDescent="0.25" outlineLevel="0" r="5089">
      <c r="A5089" t="str">
        <f t="shared" si="158"/>
        <v>0064174534</v>
      </c>
      <c r="B5089" t="str">
        <f t="shared" si="159"/>
        <v>000000000082293561</v>
      </c>
      <c r="C5089" s="0" t="inlineStr">
        <is>
          <t>000000000080739132</t>
        </is>
      </c>
      <c r="E5089" s="1">
        <v>64174534</v>
      </c>
      <c r="F5089" s="1">
        <v>220</v>
      </c>
      <c r="G5089" s="1">
        <v>82293561</v>
      </c>
      <c r="K5089" s="1" t="s">
        <v>463</v>
      </c>
    </row>
    <row spans="1:11" x14ac:dyDescent="0.25" outlineLevel="0" r="5090">
      <c r="A5090" t="str">
        <f t="shared" si="158"/>
        <v>0064174534</v>
      </c>
      <c r="B5090" t="str">
        <f t="shared" si="159"/>
        <v>000000000082293561</v>
      </c>
      <c r="E5090" s="1">
        <v>64174534</v>
      </c>
      <c r="F5090" s="1">
        <v>230</v>
      </c>
      <c r="G5090" s="1">
        <v>82293561</v>
      </c>
      <c r="H5090" s="1">
        <v>220</v>
      </c>
      <c r="I5090" s="1">
        <v>2</v>
      </c>
      <c r="K5090" s="1" t="s">
        <v>463</v>
      </c>
    </row>
    <row spans="1:11" x14ac:dyDescent="0.25" outlineLevel="0" r="5091">
      <c r="A5091" t="str">
        <f t="shared" si="158"/>
        <v>0064174534</v>
      </c>
      <c r="B5091" t="str">
        <f t="shared" si="159"/>
        <v>000000000080739132</v>
      </c>
      <c r="E5091" s="1">
        <v>64174534</v>
      </c>
      <c r="F5091" s="1">
        <v>240</v>
      </c>
      <c r="G5091" s="1">
        <v>80739132</v>
      </c>
      <c r="H5091" s="1">
        <v>220</v>
      </c>
      <c r="K5091" s="1" t="s">
        <v>463</v>
      </c>
    </row>
    <row spans="1:11" x14ac:dyDescent="0.25" outlineLevel="0" r="5092">
      <c r="A5092" t="str">
        <f t="shared" si="158"/>
        <v>0064174534</v>
      </c>
      <c r="B5092" t="str">
        <f t="shared" si="159"/>
        <v>000000000082293547</v>
      </c>
      <c r="C5092" s="0" t="inlineStr">
        <is>
          <t>000000000080739134</t>
        </is>
      </c>
      <c r="D5092" s="0" t="inlineStr">
        <is>
          <t>9</t>
        </is>
      </c>
      <c r="E5092" s="1">
        <v>64174534</v>
      </c>
      <c r="F5092" s="1">
        <v>250</v>
      </c>
      <c r="G5092" s="1">
        <v>82293547</v>
      </c>
      <c r="K5092" s="1" t="s">
        <v>521</v>
      </c>
    </row>
    <row spans="1:11" x14ac:dyDescent="0.25" outlineLevel="0" r="5093">
      <c r="A5093" t="str">
        <f t="shared" si="158"/>
        <v>0064174534</v>
      </c>
      <c r="B5093" t="str">
        <f t="shared" si="159"/>
        <v>000000000082293547</v>
      </c>
      <c r="E5093" s="1">
        <v>64174534</v>
      </c>
      <c r="F5093" s="1">
        <v>260</v>
      </c>
      <c r="G5093" s="1">
        <v>82293547</v>
      </c>
      <c r="H5093" s="1">
        <v>250</v>
      </c>
      <c r="K5093" s="1" t="s">
        <v>521</v>
      </c>
    </row>
    <row spans="1:11" x14ac:dyDescent="0.25" outlineLevel="0" r="5094">
      <c r="A5094" t="str">
        <f t="shared" si="158"/>
        <v>0064174534</v>
      </c>
      <c r="B5094" t="str">
        <f t="shared" si="159"/>
        <v>000000000080739134</v>
      </c>
      <c r="E5094" s="1">
        <v>64174534</v>
      </c>
      <c r="F5094" s="1">
        <v>270</v>
      </c>
      <c r="G5094" s="1">
        <v>80739134</v>
      </c>
      <c r="H5094" s="1">
        <v>250</v>
      </c>
      <c r="I5094" s="1">
        <v>9</v>
      </c>
      <c r="K5094" s="1" t="s">
        <v>521</v>
      </c>
    </row>
    <row spans="1:11" x14ac:dyDescent="0.25" outlineLevel="0" r="5095">
      <c r="A5095" t="str">
        <f t="shared" si="158"/>
        <v>0064174536</v>
      </c>
      <c r="B5095" t="str">
        <f t="shared" si="159"/>
        <v>000000000080682898</v>
      </c>
      <c r="E5095" s="1">
        <v>64174536</v>
      </c>
      <c r="F5095" s="1">
        <v>900001</v>
      </c>
      <c r="G5095" s="1">
        <v>80682898</v>
      </c>
      <c r="I5095" s="1">
        <v>16</v>
      </c>
      <c r="J5095" s="1">
        <v>40</v>
      </c>
      <c r="K5095" s="1" t="s">
        <v>161</v>
      </c>
    </row>
    <row spans="1:11" x14ac:dyDescent="0.25" outlineLevel="0" r="5096">
      <c r="A5096" t="str">
        <f t="shared" si="158"/>
        <v>0064174536</v>
      </c>
      <c r="B5096" t="str">
        <f t="shared" si="159"/>
        <v>000000000080682898</v>
      </c>
      <c r="E5096" s="1">
        <v>64174536</v>
      </c>
      <c r="F5096" s="1">
        <v>900002</v>
      </c>
      <c r="G5096" s="1">
        <v>80682898</v>
      </c>
      <c r="I5096" s="1">
        <v>272</v>
      </c>
      <c r="J5096" s="1">
        <v>40</v>
      </c>
      <c r="K5096" s="1" t="s">
        <v>161</v>
      </c>
    </row>
    <row spans="1:11" x14ac:dyDescent="0.25" outlineLevel="0" r="5097">
      <c r="A5097" t="str">
        <f t="shared" si="158"/>
        <v>0064174536</v>
      </c>
      <c r="B5097" t="str">
        <f t="shared" si="159"/>
        <v>000000000080696682</v>
      </c>
      <c r="C5097" s="0" t="inlineStr">
        <is>
          <t>000000000080750981</t>
        </is>
      </c>
      <c r="D5097" s="0" t="inlineStr">
        <is>
          <t>175</t>
        </is>
      </c>
      <c r="E5097" s="1">
        <v>64174536</v>
      </c>
      <c r="F5097" s="1">
        <v>10</v>
      </c>
      <c r="G5097" s="1">
        <v>80696682</v>
      </c>
      <c r="K5097" s="1" t="s">
        <v>229</v>
      </c>
    </row>
    <row spans="1:11" x14ac:dyDescent="0.25" outlineLevel="0" r="5098">
      <c r="A5098" t="str">
        <f t="shared" si="158"/>
        <v>0064174536</v>
      </c>
      <c r="B5098" t="str">
        <f t="shared" si="159"/>
        <v>000000000080696682</v>
      </c>
      <c r="E5098" s="1">
        <v>64174536</v>
      </c>
      <c r="F5098" s="1">
        <v>20</v>
      </c>
      <c r="G5098" s="1">
        <v>80696682</v>
      </c>
      <c r="H5098" s="1">
        <v>10</v>
      </c>
      <c r="K5098" s="1" t="s">
        <v>229</v>
      </c>
    </row>
    <row spans="1:11" x14ac:dyDescent="0.25" outlineLevel="0" r="5099">
      <c r="A5099" t="str">
        <f t="shared" si="158"/>
        <v>0064174536</v>
      </c>
      <c r="B5099" t="str">
        <f t="shared" si="159"/>
        <v>000000000080750981</v>
      </c>
      <c r="E5099" s="1">
        <v>64174536</v>
      </c>
      <c r="F5099" s="1">
        <v>30</v>
      </c>
      <c r="G5099" s="1">
        <v>80750981</v>
      </c>
      <c r="H5099" s="1">
        <v>10</v>
      </c>
      <c r="I5099" s="1">
        <v>175</v>
      </c>
      <c r="K5099" s="1" t="s">
        <v>229</v>
      </c>
    </row>
    <row spans="1:11" x14ac:dyDescent="0.25" outlineLevel="0" r="5100">
      <c r="A5100" t="str">
        <f t="shared" si="158"/>
        <v>0064174536</v>
      </c>
      <c r="B5100" t="str">
        <f t="shared" si="159"/>
        <v>000000000080682898</v>
      </c>
      <c r="E5100" s="1">
        <v>64174536</v>
      </c>
      <c r="F5100" s="1">
        <v>40</v>
      </c>
      <c r="G5100" s="1">
        <v>80682898</v>
      </c>
      <c r="K5100" s="1" t="s">
        <v>161</v>
      </c>
    </row>
    <row spans="1:11" x14ac:dyDescent="0.25" outlineLevel="0" r="5101">
      <c r="A5101" t="str">
        <f t="shared" si="158"/>
        <v>0064174536</v>
      </c>
      <c r="B5101" t="str">
        <f t="shared" si="159"/>
        <v>000000000080760869</v>
      </c>
      <c r="E5101" s="1">
        <v>64174536</v>
      </c>
      <c r="F5101" s="1">
        <v>50</v>
      </c>
      <c r="G5101" s="1">
        <v>80760869</v>
      </c>
      <c r="I5101" s="1">
        <v>235</v>
      </c>
      <c r="K5101" s="1" t="s">
        <v>309</v>
      </c>
    </row>
    <row spans="1:11" x14ac:dyDescent="0.25" outlineLevel="0" r="5102">
      <c r="A5102" t="str">
        <f t="shared" si="158"/>
        <v>0064174537</v>
      </c>
      <c r="B5102" t="str">
        <f t="shared" si="159"/>
        <v>000000000080721023</v>
      </c>
      <c r="E5102" s="1">
        <v>64174537</v>
      </c>
      <c r="F5102" s="1">
        <v>10</v>
      </c>
      <c r="G5102" s="1">
        <v>80721023</v>
      </c>
      <c r="I5102" s="1">
        <v>86</v>
      </c>
      <c r="K5102" s="1" t="s">
        <v>175</v>
      </c>
    </row>
    <row spans="1:11" x14ac:dyDescent="0.25" outlineLevel="0" r="5103">
      <c r="A5103" t="str">
        <f t="shared" si="158"/>
        <v>0064174538</v>
      </c>
      <c r="B5103" t="str">
        <f t="shared" si="159"/>
        <v>000000000080684447</v>
      </c>
      <c r="E5103" s="1">
        <v>64174538</v>
      </c>
      <c r="F5103" s="1">
        <v>10</v>
      </c>
      <c r="G5103" s="1">
        <v>80684447</v>
      </c>
      <c r="I5103" s="1">
        <v>30</v>
      </c>
      <c r="K5103" s="1" t="s">
        <v>832</v>
      </c>
    </row>
    <row spans="1:11" x14ac:dyDescent="0.25" outlineLevel="0" r="5104">
      <c r="A5104" t="str">
        <f t="shared" si="158"/>
        <v>0064174540</v>
      </c>
      <c r="B5104" t="str">
        <f t="shared" si="159"/>
        <v>000000000080754034</v>
      </c>
      <c r="E5104" s="1">
        <v>64174540</v>
      </c>
      <c r="F5104" s="1">
        <v>10</v>
      </c>
      <c r="G5104" s="1">
        <v>80754034</v>
      </c>
      <c r="I5104" s="1">
        <v>2</v>
      </c>
      <c r="K5104" s="1" t="s">
        <v>109</v>
      </c>
    </row>
    <row spans="1:11" x14ac:dyDescent="0.25" outlineLevel="0" r="5105">
      <c r="A5105" t="str">
        <f t="shared" si="158"/>
        <v>0064174540</v>
      </c>
      <c r="B5105" t="str">
        <f t="shared" si="159"/>
        <v>000000000080754035</v>
      </c>
      <c r="E5105" s="1">
        <v>64174540</v>
      </c>
      <c r="F5105" s="1">
        <v>20</v>
      </c>
      <c r="G5105" s="1">
        <v>80754035</v>
      </c>
      <c r="I5105" s="1">
        <v>2</v>
      </c>
      <c r="K5105" s="1" t="s">
        <v>105</v>
      </c>
    </row>
    <row spans="1:11" x14ac:dyDescent="0.25" outlineLevel="0" r="5106">
      <c r="A5106" t="str">
        <f t="shared" si="158"/>
        <v>0064174540</v>
      </c>
      <c r="B5106" t="str">
        <f t="shared" si="159"/>
        <v>000000000080760640</v>
      </c>
      <c r="E5106" s="1">
        <v>64174540</v>
      </c>
      <c r="F5106" s="1">
        <v>30</v>
      </c>
      <c r="G5106" s="1">
        <v>80760640</v>
      </c>
      <c r="I5106" s="1">
        <v>2</v>
      </c>
      <c r="K5106" s="1" t="s">
        <v>106</v>
      </c>
    </row>
    <row spans="1:11" x14ac:dyDescent="0.25" outlineLevel="0" r="5107">
      <c r="A5107" t="str">
        <f t="shared" si="158"/>
        <v>0064174540</v>
      </c>
      <c r="B5107" t="str">
        <f t="shared" si="159"/>
        <v>000000000080767058</v>
      </c>
      <c r="E5107" s="1">
        <v>64174540</v>
      </c>
      <c r="F5107" s="1">
        <v>40</v>
      </c>
      <c r="G5107" s="1">
        <v>80767058</v>
      </c>
      <c r="I5107" s="1">
        <v>7</v>
      </c>
      <c r="K5107" s="1" t="s">
        <v>107</v>
      </c>
    </row>
    <row spans="1:11" x14ac:dyDescent="0.25" outlineLevel="0" r="5108">
      <c r="A5108" t="str">
        <f t="shared" si="158"/>
        <v>0064174540</v>
      </c>
      <c r="B5108" t="str">
        <f t="shared" si="159"/>
        <v>000000000080754036</v>
      </c>
      <c r="E5108" s="1">
        <v>64174540</v>
      </c>
      <c r="F5108" s="1">
        <v>50</v>
      </c>
      <c r="G5108" s="1">
        <v>80754036</v>
      </c>
      <c r="I5108" s="1">
        <v>2</v>
      </c>
      <c r="K5108" s="1" t="s">
        <v>108</v>
      </c>
    </row>
    <row spans="1:11" x14ac:dyDescent="0.25" outlineLevel="0" r="5109">
      <c r="A5109" t="str">
        <f t="shared" si="158"/>
        <v>0064174541</v>
      </c>
      <c r="B5109" t="str">
        <f t="shared" si="159"/>
        <v>000000000082297613</v>
      </c>
      <c r="E5109" s="1">
        <v>64174541</v>
      </c>
      <c r="F5109" s="1">
        <v>10</v>
      </c>
      <c r="G5109" s="1">
        <v>82297613</v>
      </c>
      <c r="I5109" s="1">
        <v>31</v>
      </c>
      <c r="K5109" s="1" t="s">
        <v>271</v>
      </c>
    </row>
    <row spans="1:11" x14ac:dyDescent="0.25" outlineLevel="0" r="5110">
      <c r="A5110" t="str">
        <f t="shared" si="158"/>
        <v>0064174541</v>
      </c>
      <c r="B5110" t="str">
        <f t="shared" si="159"/>
        <v>000000000080683085</v>
      </c>
      <c r="E5110" s="1">
        <v>64174541</v>
      </c>
      <c r="F5110" s="1">
        <v>20</v>
      </c>
      <c r="G5110" s="1">
        <v>80683085</v>
      </c>
      <c r="I5110" s="1">
        <v>10</v>
      </c>
      <c r="K5110" s="1" t="s">
        <v>237</v>
      </c>
    </row>
    <row spans="1:11" x14ac:dyDescent="0.25" outlineLevel="0" r="5111">
      <c r="A5111" t="str">
        <f t="shared" si="158"/>
        <v>0064174542</v>
      </c>
      <c r="B5111" t="str">
        <f t="shared" si="159"/>
        <v>000000000080695899</v>
      </c>
      <c r="E5111" s="1">
        <v>64174542</v>
      </c>
      <c r="F5111" s="1">
        <v>10</v>
      </c>
      <c r="G5111" s="1">
        <v>80695899</v>
      </c>
      <c r="I5111" s="1">
        <v>8</v>
      </c>
      <c r="K5111" s="1" t="s">
        <v>345</v>
      </c>
    </row>
    <row spans="1:11" x14ac:dyDescent="0.25" outlineLevel="0" r="5112">
      <c r="A5112" t="str">
        <f t="shared" si="158"/>
        <v>0064174542</v>
      </c>
      <c r="B5112" t="str">
        <f t="shared" si="159"/>
        <v>000000000082286879</v>
      </c>
      <c r="E5112" s="1">
        <v>64174542</v>
      </c>
      <c r="F5112" s="1">
        <v>20</v>
      </c>
      <c r="G5112" s="1">
        <v>82286879</v>
      </c>
      <c r="I5112" s="1">
        <v>1</v>
      </c>
      <c r="K5112" s="1" t="s">
        <v>833</v>
      </c>
    </row>
    <row spans="1:11" x14ac:dyDescent="0.25" outlineLevel="0" r="5113">
      <c r="A5113" t="str">
        <f t="shared" si="158"/>
        <v>0064174542</v>
      </c>
      <c r="B5113" t="str">
        <f t="shared" si="159"/>
        <v>000000000080695892</v>
      </c>
      <c r="E5113" s="1">
        <v>64174542</v>
      </c>
      <c r="F5113" s="1">
        <v>30</v>
      </c>
      <c r="G5113" s="1">
        <v>80695892</v>
      </c>
      <c r="I5113" s="1">
        <v>2</v>
      </c>
      <c r="K5113" s="1" t="s">
        <v>789</v>
      </c>
    </row>
    <row spans="1:11" x14ac:dyDescent="0.25" outlineLevel="0" r="5114">
      <c r="A5114" t="str">
        <f t="shared" si="158"/>
        <v>0064174542</v>
      </c>
      <c r="B5114" t="str">
        <f t="shared" si="159"/>
        <v>000000000080720525</v>
      </c>
      <c r="E5114" s="1">
        <v>64174542</v>
      </c>
      <c r="F5114" s="1">
        <v>40</v>
      </c>
      <c r="G5114" s="1">
        <v>80720525</v>
      </c>
      <c r="I5114" s="1">
        <v>3</v>
      </c>
      <c r="K5114" s="1" t="s">
        <v>230</v>
      </c>
    </row>
    <row spans="1:11" x14ac:dyDescent="0.25" outlineLevel="0" r="5115">
      <c r="A5115" t="str">
        <f t="shared" si="158"/>
        <v>0064174542</v>
      </c>
      <c r="B5115" t="str">
        <f t="shared" si="159"/>
        <v>000000000082301703</v>
      </c>
      <c r="E5115" s="1">
        <v>64174542</v>
      </c>
      <c r="F5115" s="1">
        <v>50</v>
      </c>
      <c r="G5115" s="1">
        <v>82301703</v>
      </c>
      <c r="I5115" s="1">
        <v>3</v>
      </c>
      <c r="K5115" s="1" t="s">
        <v>834</v>
      </c>
    </row>
    <row spans="1:11" x14ac:dyDescent="0.25" outlineLevel="0" r="5116">
      <c r="A5116" t="str">
        <f t="shared" si="158"/>
        <v>0064174542</v>
      </c>
      <c r="B5116" t="str">
        <f t="shared" si="159"/>
        <v>000000000080720526</v>
      </c>
      <c r="E5116" s="1">
        <v>64174542</v>
      </c>
      <c r="F5116" s="1">
        <v>60</v>
      </c>
      <c r="G5116" s="1">
        <v>80720526</v>
      </c>
      <c r="I5116" s="1">
        <v>3</v>
      </c>
      <c r="K5116" s="1" t="s">
        <v>231</v>
      </c>
    </row>
    <row spans="1:11" x14ac:dyDescent="0.25" outlineLevel="0" r="5117">
      <c r="A5117" t="str">
        <f t="shared" si="158"/>
        <v>0064174542</v>
      </c>
      <c r="B5117" t="str">
        <f t="shared" si="159"/>
        <v>000000000080695885</v>
      </c>
      <c r="E5117" s="1">
        <v>64174542</v>
      </c>
      <c r="F5117" s="1">
        <v>70</v>
      </c>
      <c r="G5117" s="1">
        <v>80695885</v>
      </c>
      <c r="I5117" s="1">
        <v>16</v>
      </c>
      <c r="K5117" s="1" t="s">
        <v>233</v>
      </c>
    </row>
    <row spans="1:11" x14ac:dyDescent="0.25" outlineLevel="0" r="5118">
      <c r="A5118" t="str">
        <f t="shared" si="158"/>
        <v>0064174542</v>
      </c>
      <c r="B5118" t="str">
        <f t="shared" si="159"/>
        <v>000000000080687503</v>
      </c>
      <c r="E5118" s="1">
        <v>64174542</v>
      </c>
      <c r="F5118" s="1">
        <v>80</v>
      </c>
      <c r="G5118" s="1">
        <v>80687503</v>
      </c>
      <c r="I5118" s="1">
        <v>2</v>
      </c>
      <c r="K5118" s="1" t="s">
        <v>235</v>
      </c>
    </row>
    <row spans="1:11" x14ac:dyDescent="0.25" outlineLevel="0" r="5119">
      <c r="A5119" t="str">
        <f t="shared" si="158"/>
        <v>0064174542</v>
      </c>
      <c r="B5119" t="str">
        <f t="shared" si="159"/>
        <v>000000000080752018</v>
      </c>
      <c r="C5119" s="0" t="inlineStr">
        <is>
          <t>000000000080760277</t>
        </is>
      </c>
      <c r="E5119" s="1">
        <v>64174542</v>
      </c>
      <c r="F5119" s="1">
        <v>90</v>
      </c>
      <c r="G5119" s="1">
        <v>80752018</v>
      </c>
      <c r="K5119" s="1" t="s">
        <v>348</v>
      </c>
    </row>
    <row spans="1:11" x14ac:dyDescent="0.25" outlineLevel="0" r="5120">
      <c r="A5120" t="str">
        <f t="shared" si="158"/>
        <v>0064174542</v>
      </c>
      <c r="B5120" t="str">
        <f t="shared" si="159"/>
        <v>000000000080752018</v>
      </c>
      <c r="E5120" s="1">
        <v>64174542</v>
      </c>
      <c r="F5120" s="1">
        <v>100</v>
      </c>
      <c r="G5120" s="1">
        <v>80752018</v>
      </c>
      <c r="H5120" s="1">
        <v>90</v>
      </c>
      <c r="I5120" s="1">
        <v>4</v>
      </c>
      <c r="K5120" s="1" t="s">
        <v>348</v>
      </c>
    </row>
    <row spans="1:11" x14ac:dyDescent="0.25" outlineLevel="0" r="5121">
      <c r="A5121" t="str">
        <f t="shared" si="158"/>
        <v>0064174542</v>
      </c>
      <c r="B5121" t="str">
        <f t="shared" si="159"/>
        <v>000000000080760277</v>
      </c>
      <c r="E5121" s="1">
        <v>64174542</v>
      </c>
      <c r="F5121" s="1">
        <v>110</v>
      </c>
      <c r="G5121" s="1">
        <v>80760277</v>
      </c>
      <c r="H5121" s="1">
        <v>90</v>
      </c>
      <c r="K5121" s="1" t="s">
        <v>348</v>
      </c>
    </row>
    <row spans="1:11" x14ac:dyDescent="0.25" outlineLevel="0" r="5122">
      <c r="A5122" t="str">
        <f t="shared" ref="A5122:A5185" si="160">TEXT(E5122,REPT("0",10))</f>
        <v>0064174543</v>
      </c>
      <c r="B5122" t="str">
        <f t="shared" ref="B5122:B5185" si="161">TEXT(G5122,REPT("0",18))</f>
        <v>000000000080684552</v>
      </c>
      <c r="E5122" s="1">
        <v>64174543</v>
      </c>
      <c r="F5122" s="1">
        <v>10</v>
      </c>
      <c r="G5122" s="1">
        <v>80684552</v>
      </c>
      <c r="I5122" s="1">
        <v>38</v>
      </c>
      <c r="K5122" s="1" t="s">
        <v>273</v>
      </c>
    </row>
    <row spans="1:11" x14ac:dyDescent="0.25" outlineLevel="0" r="5123">
      <c r="A5123" t="str">
        <f t="shared" si="160"/>
        <v>0064174543</v>
      </c>
      <c r="B5123" t="str">
        <f t="shared" si="161"/>
        <v>000000000080686056</v>
      </c>
      <c r="E5123" s="1">
        <v>64174543</v>
      </c>
      <c r="F5123" s="1">
        <v>20</v>
      </c>
      <c r="G5123" s="1">
        <v>80686056</v>
      </c>
      <c r="I5123" s="1">
        <v>53</v>
      </c>
      <c r="K5123" s="1" t="s">
        <v>274</v>
      </c>
    </row>
    <row spans="1:11" x14ac:dyDescent="0.25" outlineLevel="0" r="5124">
      <c r="A5124" t="str">
        <f t="shared" si="160"/>
        <v>0064174543</v>
      </c>
      <c r="B5124" t="str">
        <f t="shared" si="161"/>
        <v>000000000082317850</v>
      </c>
      <c r="C5124" s="0" t="inlineStr">
        <is>
          <t>000000000080746087</t>
        </is>
      </c>
      <c r="D5124" s="0" t="inlineStr">
        <is>
          <t>37</t>
        </is>
      </c>
      <c r="E5124" s="1">
        <v>64174543</v>
      </c>
      <c r="F5124" s="1">
        <v>30</v>
      </c>
      <c r="G5124" s="1">
        <v>82317850</v>
      </c>
      <c r="K5124" s="1" t="s">
        <v>646</v>
      </c>
    </row>
    <row spans="1:11" x14ac:dyDescent="0.25" outlineLevel="0" r="5125">
      <c r="A5125" t="str">
        <f t="shared" si="160"/>
        <v>0064174543</v>
      </c>
      <c r="B5125" t="str">
        <f t="shared" si="161"/>
        <v>000000000082317850</v>
      </c>
      <c r="E5125" s="1">
        <v>64174543</v>
      </c>
      <c r="F5125" s="1">
        <v>40</v>
      </c>
      <c r="G5125" s="1">
        <v>82317850</v>
      </c>
      <c r="H5125" s="1">
        <v>30</v>
      </c>
      <c r="K5125" s="1" t="s">
        <v>646</v>
      </c>
    </row>
    <row spans="1:11" x14ac:dyDescent="0.25" outlineLevel="0" r="5126">
      <c r="A5126" t="str">
        <f t="shared" si="160"/>
        <v>0064174543</v>
      </c>
      <c r="B5126" t="str">
        <f t="shared" si="161"/>
        <v>000000000080746087</v>
      </c>
      <c r="E5126" s="1">
        <v>64174543</v>
      </c>
      <c r="F5126" s="1">
        <v>50</v>
      </c>
      <c r="G5126" s="1">
        <v>80746087</v>
      </c>
      <c r="H5126" s="1">
        <v>30</v>
      </c>
      <c r="I5126" s="1">
        <v>37</v>
      </c>
      <c r="K5126" s="1" t="s">
        <v>646</v>
      </c>
    </row>
    <row spans="1:11" x14ac:dyDescent="0.25" outlineLevel="0" r="5127">
      <c r="A5127" t="str">
        <f t="shared" si="160"/>
        <v>0064174544</v>
      </c>
      <c r="B5127" t="str">
        <f t="shared" si="161"/>
        <v>000000000080696664</v>
      </c>
      <c r="E5127" s="1">
        <v>64174544</v>
      </c>
      <c r="F5127" s="1">
        <v>900001</v>
      </c>
      <c r="G5127" s="1">
        <v>80696664</v>
      </c>
      <c r="I5127" s="1">
        <v>3</v>
      </c>
      <c r="J5127" s="1">
        <v>10</v>
      </c>
      <c r="K5127" s="1" t="s">
        <v>189</v>
      </c>
    </row>
    <row spans="1:11" x14ac:dyDescent="0.25" outlineLevel="0" r="5128">
      <c r="A5128" t="str">
        <f t="shared" si="160"/>
        <v>0064174544</v>
      </c>
      <c r="B5128" t="str">
        <f t="shared" si="161"/>
        <v>000000000080696664</v>
      </c>
      <c r="E5128" s="1">
        <v>64174544</v>
      </c>
      <c r="F5128" s="1">
        <v>900002</v>
      </c>
      <c r="G5128" s="1">
        <v>80696664</v>
      </c>
      <c r="I5128" s="1">
        <v>2</v>
      </c>
      <c r="J5128" s="1">
        <v>10</v>
      </c>
      <c r="K5128" s="1" t="s">
        <v>189</v>
      </c>
    </row>
    <row spans="1:11" x14ac:dyDescent="0.25" outlineLevel="0" r="5129">
      <c r="A5129" t="str">
        <f t="shared" si="160"/>
        <v>0064174544</v>
      </c>
      <c r="B5129" t="str">
        <f t="shared" si="161"/>
        <v>000000000080696664</v>
      </c>
      <c r="E5129" s="1">
        <v>64174544</v>
      </c>
      <c r="F5129" s="1">
        <v>900003</v>
      </c>
      <c r="G5129" s="1">
        <v>80696664</v>
      </c>
      <c r="I5129" s="1">
        <v>2</v>
      </c>
      <c r="J5129" s="1">
        <v>10</v>
      </c>
      <c r="K5129" s="1" t="s">
        <v>189</v>
      </c>
    </row>
    <row spans="1:11" x14ac:dyDescent="0.25" outlineLevel="0" r="5130">
      <c r="A5130" t="str">
        <f t="shared" si="160"/>
        <v>0064174544</v>
      </c>
      <c r="B5130" t="str">
        <f t="shared" si="161"/>
        <v>000000000080742400</v>
      </c>
      <c r="E5130" s="1">
        <v>64174544</v>
      </c>
      <c r="F5130" s="1">
        <v>900004</v>
      </c>
      <c r="G5130" s="1">
        <v>80742400</v>
      </c>
      <c r="I5130" s="1">
        <v>4</v>
      </c>
      <c r="J5130" s="1">
        <v>40</v>
      </c>
      <c r="K5130" s="1" t="s">
        <v>188</v>
      </c>
    </row>
    <row spans="1:11" x14ac:dyDescent="0.25" outlineLevel="0" r="5131">
      <c r="A5131" t="str">
        <f t="shared" si="160"/>
        <v>0064174544</v>
      </c>
      <c r="B5131" t="str">
        <f t="shared" si="161"/>
        <v>000000000080742400</v>
      </c>
      <c r="E5131" s="1">
        <v>64174544</v>
      </c>
      <c r="F5131" s="1">
        <v>900005</v>
      </c>
      <c r="G5131" s="1">
        <v>80742400</v>
      </c>
      <c r="I5131" s="1">
        <v>6</v>
      </c>
      <c r="J5131" s="1">
        <v>40</v>
      </c>
      <c r="K5131" s="1" t="s">
        <v>188</v>
      </c>
    </row>
    <row spans="1:11" x14ac:dyDescent="0.25" outlineLevel="0" r="5132">
      <c r="A5132" t="str">
        <f t="shared" si="160"/>
        <v>0064174544</v>
      </c>
      <c r="B5132" t="str">
        <f t="shared" si="161"/>
        <v>000000000080696664</v>
      </c>
      <c r="E5132" s="1">
        <v>64174544</v>
      </c>
      <c r="F5132" s="1">
        <v>10</v>
      </c>
      <c r="G5132" s="1">
        <v>80696664</v>
      </c>
      <c r="K5132" s="1" t="s">
        <v>189</v>
      </c>
    </row>
    <row spans="1:11" x14ac:dyDescent="0.25" outlineLevel="0" r="5133">
      <c r="A5133" t="str">
        <f t="shared" si="160"/>
        <v>0064174544</v>
      </c>
      <c r="B5133" t="str">
        <f t="shared" si="161"/>
        <v>000000000080722775</v>
      </c>
      <c r="E5133" s="1">
        <v>64174544</v>
      </c>
      <c r="F5133" s="1">
        <v>20</v>
      </c>
      <c r="G5133" s="1">
        <v>80722775</v>
      </c>
      <c r="I5133" s="1">
        <v>4</v>
      </c>
      <c r="K5133" s="1" t="s">
        <v>809</v>
      </c>
    </row>
    <row spans="1:11" x14ac:dyDescent="0.25" outlineLevel="0" r="5134">
      <c r="A5134" t="str">
        <f t="shared" si="160"/>
        <v>0064174544</v>
      </c>
      <c r="B5134" t="str">
        <f t="shared" si="161"/>
        <v>000000000080714622</v>
      </c>
      <c r="E5134" s="1">
        <v>64174544</v>
      </c>
      <c r="F5134" s="1">
        <v>30</v>
      </c>
      <c r="G5134" s="1">
        <v>80714622</v>
      </c>
      <c r="I5134" s="1">
        <v>18</v>
      </c>
      <c r="K5134" s="1" t="s">
        <v>563</v>
      </c>
    </row>
    <row spans="1:11" x14ac:dyDescent="0.25" outlineLevel="0" r="5135">
      <c r="A5135" t="str">
        <f t="shared" si="160"/>
        <v>0064174544</v>
      </c>
      <c r="B5135" t="str">
        <f t="shared" si="161"/>
        <v>000000000080742400</v>
      </c>
      <c r="E5135" s="1">
        <v>64174544</v>
      </c>
      <c r="F5135" s="1">
        <v>40</v>
      </c>
      <c r="G5135" s="1">
        <v>80742400</v>
      </c>
      <c r="K5135" s="1" t="s">
        <v>188</v>
      </c>
    </row>
    <row spans="1:11" x14ac:dyDescent="0.25" outlineLevel="0" r="5136">
      <c r="A5136" t="str">
        <f t="shared" si="160"/>
        <v>0064174544</v>
      </c>
      <c r="B5136" t="str">
        <f t="shared" si="161"/>
        <v>000000000080745125</v>
      </c>
      <c r="E5136" s="1">
        <v>64174544</v>
      </c>
      <c r="F5136" s="1">
        <v>50</v>
      </c>
      <c r="G5136" s="1">
        <v>80745125</v>
      </c>
      <c r="I5136" s="1">
        <v>6</v>
      </c>
      <c r="K5136" s="1" t="s">
        <v>691</v>
      </c>
    </row>
    <row spans="1:11" x14ac:dyDescent="0.25" outlineLevel="0" r="5137">
      <c r="A5137" t="str">
        <f t="shared" si="160"/>
        <v>0064174544</v>
      </c>
      <c r="B5137" t="str">
        <f t="shared" si="161"/>
        <v>000000000080744456</v>
      </c>
      <c r="E5137" s="1">
        <v>64174544</v>
      </c>
      <c r="F5137" s="1">
        <v>60</v>
      </c>
      <c r="G5137" s="1">
        <v>80744456</v>
      </c>
      <c r="K5137" s="1" t="s">
        <v>564</v>
      </c>
    </row>
    <row spans="1:11" x14ac:dyDescent="0.25" outlineLevel="0" r="5138">
      <c r="A5138" t="str">
        <f t="shared" si="160"/>
        <v>0064174545</v>
      </c>
      <c r="B5138" t="str">
        <f t="shared" si="161"/>
        <v>000000000082297612</v>
      </c>
      <c r="E5138" s="1">
        <v>64174545</v>
      </c>
      <c r="F5138" s="1">
        <v>10</v>
      </c>
      <c r="G5138" s="1">
        <v>82297612</v>
      </c>
      <c r="I5138" s="1">
        <v>21</v>
      </c>
      <c r="K5138" s="1" t="s">
        <v>278</v>
      </c>
    </row>
    <row spans="1:11" x14ac:dyDescent="0.25" outlineLevel="0" r="5139">
      <c r="A5139" t="str">
        <f t="shared" si="160"/>
        <v>0064174545</v>
      </c>
      <c r="B5139" t="str">
        <f t="shared" si="161"/>
        <v>000000000082311861</v>
      </c>
      <c r="E5139" s="1">
        <v>64174545</v>
      </c>
      <c r="F5139" s="1">
        <v>20</v>
      </c>
      <c r="G5139" s="1">
        <v>82311861</v>
      </c>
      <c r="I5139" s="1">
        <v>7</v>
      </c>
      <c r="K5139" s="1" t="s">
        <v>226</v>
      </c>
    </row>
    <row spans="1:11" x14ac:dyDescent="0.25" outlineLevel="0" r="5140">
      <c r="A5140" t="str">
        <f t="shared" si="160"/>
        <v>0064174545</v>
      </c>
      <c r="B5140" t="str">
        <f t="shared" si="161"/>
        <v>000000000080717831</v>
      </c>
      <c r="E5140" s="1">
        <v>64174545</v>
      </c>
      <c r="F5140" s="1">
        <v>30</v>
      </c>
      <c r="G5140" s="1">
        <v>80717831</v>
      </c>
      <c r="I5140" s="1">
        <v>13</v>
      </c>
      <c r="K5140" s="1" t="s">
        <v>627</v>
      </c>
    </row>
    <row spans="1:11" x14ac:dyDescent="0.25" outlineLevel="0" r="5141">
      <c r="A5141" t="str">
        <f t="shared" si="160"/>
        <v>0064174546</v>
      </c>
      <c r="B5141" t="str">
        <f t="shared" si="161"/>
        <v>000000000080714627</v>
      </c>
      <c r="E5141" s="1">
        <v>64174546</v>
      </c>
      <c r="F5141" s="1">
        <v>100</v>
      </c>
      <c r="G5141" s="1">
        <v>80714627</v>
      </c>
      <c r="H5141" s="1">
        <v>90</v>
      </c>
      <c r="I5141" s="1">
        <v>4</v>
      </c>
      <c r="K5141" s="1" t="s">
        <v>398</v>
      </c>
    </row>
    <row spans="1:11" x14ac:dyDescent="0.25" outlineLevel="0" r="5142">
      <c r="A5142" t="str">
        <f t="shared" si="160"/>
        <v>0064174546</v>
      </c>
      <c r="B5142" t="str">
        <f t="shared" si="161"/>
        <v>000000000080752080</v>
      </c>
      <c r="E5142" s="1">
        <v>64174546</v>
      </c>
      <c r="F5142" s="1">
        <v>110</v>
      </c>
      <c r="G5142" s="1">
        <v>80752080</v>
      </c>
      <c r="H5142" s="1">
        <v>90</v>
      </c>
      <c r="K5142" s="1" t="s">
        <v>398</v>
      </c>
    </row>
    <row spans="1:11" x14ac:dyDescent="0.25" outlineLevel="0" r="5143">
      <c r="A5143" t="str">
        <f t="shared" si="160"/>
        <v>0064174546</v>
      </c>
      <c r="B5143" t="str">
        <f t="shared" si="161"/>
        <v>000000000080718771</v>
      </c>
      <c r="E5143" s="1">
        <v>64174546</v>
      </c>
      <c r="F5143" s="1">
        <v>120</v>
      </c>
      <c r="G5143" s="1">
        <v>80718771</v>
      </c>
      <c r="K5143" s="1" t="s">
        <v>432</v>
      </c>
    </row>
    <row spans="1:11" x14ac:dyDescent="0.25" outlineLevel="0" r="5144">
      <c r="A5144" t="str">
        <f t="shared" si="160"/>
        <v>0064174546</v>
      </c>
      <c r="B5144" t="str">
        <f t="shared" si="161"/>
        <v>000000000080714629</v>
      </c>
      <c r="E5144" s="1">
        <v>64174546</v>
      </c>
      <c r="F5144" s="1">
        <v>130</v>
      </c>
      <c r="G5144" s="1">
        <v>80714629</v>
      </c>
      <c r="K5144" s="1" t="s">
        <v>467</v>
      </c>
    </row>
    <row spans="1:11" x14ac:dyDescent="0.25" outlineLevel="0" r="5145">
      <c r="A5145" t="str">
        <f t="shared" si="160"/>
        <v>0064174546</v>
      </c>
      <c r="B5145" t="str">
        <f t="shared" si="161"/>
        <v>000000000080725782</v>
      </c>
      <c r="E5145" s="1">
        <v>64174546</v>
      </c>
      <c r="F5145" s="1">
        <v>140</v>
      </c>
      <c r="G5145" s="1">
        <v>80725782</v>
      </c>
      <c r="I5145" s="1">
        <v>2</v>
      </c>
      <c r="K5145" s="1" t="s">
        <v>403</v>
      </c>
    </row>
    <row spans="1:11" x14ac:dyDescent="0.25" outlineLevel="0" r="5146">
      <c r="A5146" t="str">
        <f t="shared" si="160"/>
        <v>0064174546</v>
      </c>
      <c r="B5146" t="str">
        <f t="shared" si="161"/>
        <v>000000000080721515</v>
      </c>
      <c r="C5146" s="0" t="inlineStr">
        <is>
          <t>000000000080752084</t>
        </is>
      </c>
      <c r="D5146" s="0" t="inlineStr">
        <is>
          <t>8</t>
        </is>
      </c>
      <c r="E5146" s="1">
        <v>64174546</v>
      </c>
      <c r="F5146" s="1">
        <v>150</v>
      </c>
      <c r="G5146" s="1">
        <v>80721515</v>
      </c>
      <c r="K5146" s="1" t="s">
        <v>448</v>
      </c>
    </row>
    <row spans="1:11" x14ac:dyDescent="0.25" outlineLevel="0" r="5147">
      <c r="A5147" t="str">
        <f t="shared" si="160"/>
        <v>0064174546</v>
      </c>
      <c r="B5147" t="str">
        <f t="shared" si="161"/>
        <v>000000000080721515</v>
      </c>
      <c r="E5147" s="1">
        <v>64174546</v>
      </c>
      <c r="F5147" s="1">
        <v>160</v>
      </c>
      <c r="G5147" s="1">
        <v>80721515</v>
      </c>
      <c r="H5147" s="1">
        <v>150</v>
      </c>
      <c r="K5147" s="1" t="s">
        <v>448</v>
      </c>
    </row>
    <row spans="1:11" x14ac:dyDescent="0.25" outlineLevel="0" r="5148">
      <c r="A5148" t="str">
        <f t="shared" si="160"/>
        <v>0064174546</v>
      </c>
      <c r="B5148" t="str">
        <f t="shared" si="161"/>
        <v>000000000080752084</v>
      </c>
      <c r="E5148" s="1">
        <v>64174546</v>
      </c>
      <c r="F5148" s="1">
        <v>170</v>
      </c>
      <c r="G5148" s="1">
        <v>80752084</v>
      </c>
      <c r="H5148" s="1">
        <v>150</v>
      </c>
      <c r="I5148" s="1">
        <v>8</v>
      </c>
      <c r="K5148" s="1" t="s">
        <v>448</v>
      </c>
    </row>
    <row spans="1:11" x14ac:dyDescent="0.25" outlineLevel="0" r="5149">
      <c r="A5149" t="str">
        <f t="shared" si="160"/>
        <v>0064174546</v>
      </c>
      <c r="B5149" t="str">
        <f t="shared" si="161"/>
        <v>000000000080719200</v>
      </c>
      <c r="E5149" s="1">
        <v>64174546</v>
      </c>
      <c r="F5149" s="1">
        <v>180</v>
      </c>
      <c r="G5149" s="1">
        <v>80719200</v>
      </c>
      <c r="I5149" s="1">
        <v>8</v>
      </c>
      <c r="K5149" s="1" t="s">
        <v>413</v>
      </c>
    </row>
    <row spans="1:11" x14ac:dyDescent="0.25" outlineLevel="0" r="5150">
      <c r="A5150" t="str">
        <f t="shared" si="160"/>
        <v>0064174546</v>
      </c>
      <c r="B5150" t="str">
        <f t="shared" si="161"/>
        <v>000000000080702067</v>
      </c>
      <c r="C5150" s="0" t="inlineStr">
        <is>
          <t>000000000080742572</t>
        </is>
      </c>
      <c r="D5150" s="0" t="inlineStr">
        <is>
          <t>1</t>
        </is>
      </c>
      <c r="E5150" s="1">
        <v>64174546</v>
      </c>
      <c r="F5150" s="1">
        <v>190</v>
      </c>
      <c r="G5150" s="1">
        <v>80702067</v>
      </c>
      <c r="K5150" s="1" t="s">
        <v>416</v>
      </c>
    </row>
    <row spans="1:11" x14ac:dyDescent="0.25" outlineLevel="0" r="5151">
      <c r="A5151" t="str">
        <f t="shared" si="160"/>
        <v>0064174546</v>
      </c>
      <c r="B5151" t="str">
        <f t="shared" si="161"/>
        <v>000000000080702067</v>
      </c>
      <c r="E5151" s="1">
        <v>64174546</v>
      </c>
      <c r="F5151" s="1">
        <v>200</v>
      </c>
      <c r="G5151" s="1">
        <v>80702067</v>
      </c>
      <c r="H5151" s="1">
        <v>190</v>
      </c>
      <c r="K5151" s="1" t="s">
        <v>416</v>
      </c>
    </row>
    <row spans="1:11" x14ac:dyDescent="0.25" outlineLevel="0" r="5152">
      <c r="A5152" t="str">
        <f t="shared" si="160"/>
        <v>0064174546</v>
      </c>
      <c r="B5152" t="str">
        <f t="shared" si="161"/>
        <v>000000000080742572</v>
      </c>
      <c r="E5152" s="1">
        <v>64174546</v>
      </c>
      <c r="F5152" s="1">
        <v>210</v>
      </c>
      <c r="G5152" s="1">
        <v>80742572</v>
      </c>
      <c r="H5152" s="1">
        <v>190</v>
      </c>
      <c r="I5152" s="1">
        <v>1</v>
      </c>
      <c r="K5152" s="1" t="s">
        <v>416</v>
      </c>
    </row>
    <row spans="1:11" x14ac:dyDescent="0.25" outlineLevel="0" r="5153">
      <c r="A5153" t="str">
        <f t="shared" si="160"/>
        <v>0064174546</v>
      </c>
      <c r="B5153" t="str">
        <f t="shared" si="161"/>
        <v>000000000080744370</v>
      </c>
      <c r="E5153" s="1">
        <v>64174546</v>
      </c>
      <c r="F5153" s="1">
        <v>10</v>
      </c>
      <c r="G5153" s="1">
        <v>80744370</v>
      </c>
      <c r="I5153" s="1">
        <v>1</v>
      </c>
      <c r="K5153" s="1" t="s">
        <v>409</v>
      </c>
    </row>
    <row spans="1:11" x14ac:dyDescent="0.25" outlineLevel="0" r="5154">
      <c r="A5154" t="str">
        <f t="shared" si="160"/>
        <v>0064174546</v>
      </c>
      <c r="B5154" t="str">
        <f t="shared" si="161"/>
        <v>000000000080714017</v>
      </c>
      <c r="E5154" s="1">
        <v>64174546</v>
      </c>
      <c r="F5154" s="1">
        <v>20</v>
      </c>
      <c r="G5154" s="1">
        <v>80714017</v>
      </c>
      <c r="I5154" s="1">
        <v>1</v>
      </c>
      <c r="K5154" s="1" t="s">
        <v>394</v>
      </c>
    </row>
    <row spans="1:11" x14ac:dyDescent="0.25" outlineLevel="0" r="5155">
      <c r="A5155" t="str">
        <f t="shared" si="160"/>
        <v>0064174546</v>
      </c>
      <c r="B5155" t="str">
        <f t="shared" si="161"/>
        <v>000000000080744375</v>
      </c>
      <c r="E5155" s="1">
        <v>64174546</v>
      </c>
      <c r="F5155" s="1">
        <v>30</v>
      </c>
      <c r="G5155" s="1">
        <v>80744375</v>
      </c>
      <c r="I5155" s="1">
        <v>21</v>
      </c>
      <c r="K5155" s="1" t="s">
        <v>418</v>
      </c>
    </row>
    <row spans="1:11" x14ac:dyDescent="0.25" outlineLevel="0" r="5156">
      <c r="A5156" t="str">
        <f t="shared" si="160"/>
        <v>0064174546</v>
      </c>
      <c r="B5156" t="str">
        <f t="shared" si="161"/>
        <v>000000000082276450</v>
      </c>
      <c r="E5156" s="1">
        <v>64174546</v>
      </c>
      <c r="F5156" s="1">
        <v>40</v>
      </c>
      <c r="G5156" s="1">
        <v>82276450</v>
      </c>
      <c r="I5156" s="1">
        <v>1</v>
      </c>
      <c r="K5156" s="1" t="s">
        <v>420</v>
      </c>
    </row>
    <row spans="1:11" x14ac:dyDescent="0.25" outlineLevel="0" r="5157">
      <c r="A5157" t="str">
        <f t="shared" si="160"/>
        <v>0064174546</v>
      </c>
      <c r="B5157" t="str">
        <f t="shared" si="161"/>
        <v>000000000080718773</v>
      </c>
      <c r="E5157" s="1">
        <v>64174546</v>
      </c>
      <c r="F5157" s="1">
        <v>50</v>
      </c>
      <c r="G5157" s="1">
        <v>80718773</v>
      </c>
      <c r="I5157" s="1">
        <v>4</v>
      </c>
      <c r="K5157" s="1" t="s">
        <v>425</v>
      </c>
    </row>
    <row spans="1:11" x14ac:dyDescent="0.25" outlineLevel="0" r="5158">
      <c r="A5158" t="str">
        <f t="shared" si="160"/>
        <v>0064174546</v>
      </c>
      <c r="B5158" t="str">
        <f t="shared" si="161"/>
        <v>000000000080710890</v>
      </c>
      <c r="E5158" s="1">
        <v>64174546</v>
      </c>
      <c r="F5158" s="1">
        <v>60</v>
      </c>
      <c r="G5158" s="1">
        <v>80710890</v>
      </c>
      <c r="I5158" s="1">
        <v>1</v>
      </c>
      <c r="K5158" s="1" t="s">
        <v>630</v>
      </c>
    </row>
    <row spans="1:11" x14ac:dyDescent="0.25" outlineLevel="0" r="5159">
      <c r="A5159" t="str">
        <f t="shared" si="160"/>
        <v>0064174546</v>
      </c>
      <c r="B5159" t="str">
        <f t="shared" si="161"/>
        <v>000000000080720927</v>
      </c>
      <c r="E5159" s="1">
        <v>64174546</v>
      </c>
      <c r="F5159" s="1">
        <v>70</v>
      </c>
      <c r="G5159" s="1">
        <v>80720927</v>
      </c>
      <c r="I5159" s="1">
        <v>2</v>
      </c>
      <c r="K5159" s="1" t="s">
        <v>446</v>
      </c>
    </row>
    <row spans="1:11" x14ac:dyDescent="0.25" outlineLevel="0" r="5160">
      <c r="A5160" t="str">
        <f t="shared" si="160"/>
        <v>0064174546</v>
      </c>
      <c r="B5160" t="str">
        <f t="shared" si="161"/>
        <v>000000000080713443</v>
      </c>
      <c r="E5160" s="1">
        <v>64174546</v>
      </c>
      <c r="F5160" s="1">
        <v>80</v>
      </c>
      <c r="G5160" s="1">
        <v>80713443</v>
      </c>
      <c r="I5160" s="1">
        <v>2</v>
      </c>
      <c r="K5160" s="1" t="s">
        <v>431</v>
      </c>
    </row>
    <row spans="1:11" x14ac:dyDescent="0.25" outlineLevel="0" r="5161">
      <c r="A5161" t="str">
        <f t="shared" si="160"/>
        <v>0064174546</v>
      </c>
      <c r="B5161" t="str">
        <f t="shared" si="161"/>
        <v>000000000080714627</v>
      </c>
      <c r="C5161" s="0" t="inlineStr">
        <is>
          <t>000000000080752080</t>
        </is>
      </c>
      <c r="E5161" s="1">
        <v>64174546</v>
      </c>
      <c r="F5161" s="1">
        <v>90</v>
      </c>
      <c r="G5161" s="1">
        <v>80714627</v>
      </c>
      <c r="K5161" s="1" t="s">
        <v>398</v>
      </c>
    </row>
    <row spans="1:11" x14ac:dyDescent="0.25" outlineLevel="0" r="5162">
      <c r="A5162" t="str">
        <f t="shared" si="160"/>
        <v>0064174547</v>
      </c>
      <c r="B5162" t="str">
        <f t="shared" si="161"/>
        <v>000000000080754034</v>
      </c>
      <c r="E5162" s="1">
        <v>64174547</v>
      </c>
      <c r="F5162" s="1">
        <v>10</v>
      </c>
      <c r="G5162" s="1">
        <v>80754034</v>
      </c>
      <c r="I5162" s="1">
        <v>3</v>
      </c>
      <c r="K5162" s="1" t="s">
        <v>109</v>
      </c>
    </row>
    <row spans="1:11" x14ac:dyDescent="0.25" outlineLevel="0" r="5163">
      <c r="A5163" t="str">
        <f t="shared" si="160"/>
        <v>0064174547</v>
      </c>
      <c r="B5163" t="str">
        <f t="shared" si="161"/>
        <v>000000000080754035</v>
      </c>
      <c r="E5163" s="1">
        <v>64174547</v>
      </c>
      <c r="F5163" s="1">
        <v>20</v>
      </c>
      <c r="G5163" s="1">
        <v>80754035</v>
      </c>
      <c r="I5163" s="1">
        <v>3</v>
      </c>
      <c r="K5163" s="1" t="s">
        <v>105</v>
      </c>
    </row>
    <row spans="1:11" x14ac:dyDescent="0.25" outlineLevel="0" r="5164">
      <c r="A5164" t="str">
        <f t="shared" si="160"/>
        <v>0064174547</v>
      </c>
      <c r="B5164" t="str">
        <f t="shared" si="161"/>
        <v>000000000080760640</v>
      </c>
      <c r="E5164" s="1">
        <v>64174547</v>
      </c>
      <c r="F5164" s="1">
        <v>30</v>
      </c>
      <c r="G5164" s="1">
        <v>80760640</v>
      </c>
      <c r="I5164" s="1">
        <v>3</v>
      </c>
      <c r="K5164" s="1" t="s">
        <v>106</v>
      </c>
    </row>
    <row spans="1:11" x14ac:dyDescent="0.25" outlineLevel="0" r="5165">
      <c r="A5165" t="str">
        <f t="shared" si="160"/>
        <v>0064174547</v>
      </c>
      <c r="B5165" t="str">
        <f t="shared" si="161"/>
        <v>000000000080767058</v>
      </c>
      <c r="E5165" s="1">
        <v>64174547</v>
      </c>
      <c r="F5165" s="1">
        <v>40</v>
      </c>
      <c r="G5165" s="1">
        <v>80767058</v>
      </c>
      <c r="I5165" s="1">
        <v>14</v>
      </c>
      <c r="K5165" s="1" t="s">
        <v>107</v>
      </c>
    </row>
    <row spans="1:11" x14ac:dyDescent="0.25" outlineLevel="0" r="5166">
      <c r="A5166" t="str">
        <f t="shared" si="160"/>
        <v>0064174547</v>
      </c>
      <c r="B5166" t="str">
        <f t="shared" si="161"/>
        <v>000000000080754036</v>
      </c>
      <c r="E5166" s="1">
        <v>64174547</v>
      </c>
      <c r="F5166" s="1">
        <v>50</v>
      </c>
      <c r="G5166" s="1">
        <v>80754036</v>
      </c>
      <c r="I5166" s="1">
        <v>3</v>
      </c>
      <c r="K5166" s="1" t="s">
        <v>108</v>
      </c>
    </row>
    <row spans="1:11" x14ac:dyDescent="0.25" outlineLevel="0" r="5167">
      <c r="A5167" t="str">
        <f t="shared" si="160"/>
        <v>0064174548</v>
      </c>
      <c r="B5167" t="str">
        <f t="shared" si="161"/>
        <v>000000000080684728</v>
      </c>
      <c r="E5167" s="1">
        <v>64174548</v>
      </c>
      <c r="F5167" s="1">
        <v>900001</v>
      </c>
      <c r="G5167" s="1">
        <v>80684728</v>
      </c>
      <c r="I5167" s="1">
        <v>36</v>
      </c>
      <c r="J5167" s="1">
        <v>10</v>
      </c>
      <c r="K5167" s="1" t="s">
        <v>313</v>
      </c>
    </row>
    <row spans="1:11" x14ac:dyDescent="0.25" outlineLevel="0" r="5168">
      <c r="A5168" t="str">
        <f t="shared" si="160"/>
        <v>0064174548</v>
      </c>
      <c r="B5168" t="str">
        <f t="shared" si="161"/>
        <v>000000000080684728</v>
      </c>
      <c r="E5168" s="1">
        <v>64174548</v>
      </c>
      <c r="F5168" s="1">
        <v>900002</v>
      </c>
      <c r="G5168" s="1">
        <v>80684728</v>
      </c>
      <c r="I5168" s="1">
        <v>7</v>
      </c>
      <c r="J5168" s="1">
        <v>10</v>
      </c>
      <c r="K5168" s="1" t="s">
        <v>313</v>
      </c>
    </row>
    <row spans="1:11" x14ac:dyDescent="0.25" outlineLevel="0" r="5169">
      <c r="A5169" t="str">
        <f t="shared" si="160"/>
        <v>0064174548</v>
      </c>
      <c r="B5169" t="str">
        <f t="shared" si="161"/>
        <v>000000000080684728</v>
      </c>
      <c r="E5169" s="1">
        <v>64174548</v>
      </c>
      <c r="F5169" s="1">
        <v>10</v>
      </c>
      <c r="G5169" s="1">
        <v>80684728</v>
      </c>
      <c r="K5169" s="1" t="s">
        <v>313</v>
      </c>
    </row>
    <row spans="1:11" x14ac:dyDescent="0.25" outlineLevel="0" r="5170">
      <c r="A5170" t="str">
        <f t="shared" si="160"/>
        <v>0064174549</v>
      </c>
      <c r="B5170" t="str">
        <f t="shared" si="161"/>
        <v>000000000080760304</v>
      </c>
      <c r="E5170" s="1">
        <v>64174549</v>
      </c>
      <c r="F5170" s="1">
        <v>20</v>
      </c>
      <c r="G5170" s="1">
        <v>80760304</v>
      </c>
      <c r="I5170" s="1">
        <v>46</v>
      </c>
      <c r="K5170" s="1" t="s">
        <v>240</v>
      </c>
    </row>
    <row spans="1:11" x14ac:dyDescent="0.25" outlineLevel="0" r="5171">
      <c r="A5171" t="str">
        <f t="shared" si="160"/>
        <v>0064174549</v>
      </c>
      <c r="B5171" t="str">
        <f t="shared" si="161"/>
        <v>000000000080721023</v>
      </c>
      <c r="E5171" s="1">
        <v>64174549</v>
      </c>
      <c r="F5171" s="1">
        <v>10</v>
      </c>
      <c r="G5171" s="1">
        <v>80721023</v>
      </c>
      <c r="I5171" s="1">
        <v>30</v>
      </c>
      <c r="K5171" s="1" t="s">
        <v>175</v>
      </c>
    </row>
    <row spans="1:11" x14ac:dyDescent="0.25" outlineLevel="0" r="5172">
      <c r="A5172" t="str">
        <f t="shared" si="160"/>
        <v>0064174550</v>
      </c>
      <c r="B5172" t="str">
        <f t="shared" si="161"/>
        <v>000000000080696664</v>
      </c>
      <c r="E5172" s="1">
        <v>64174550</v>
      </c>
      <c r="F5172" s="1">
        <v>10</v>
      </c>
      <c r="G5172" s="1">
        <v>80696664</v>
      </c>
      <c r="I5172" s="1">
        <v>2</v>
      </c>
      <c r="K5172" s="1" t="s">
        <v>189</v>
      </c>
    </row>
    <row spans="1:11" x14ac:dyDescent="0.25" outlineLevel="0" r="5173">
      <c r="A5173" t="str">
        <f t="shared" si="160"/>
        <v>0064174550</v>
      </c>
      <c r="B5173" t="str">
        <f t="shared" si="161"/>
        <v>000000000080722775</v>
      </c>
      <c r="E5173" s="1">
        <v>64174550</v>
      </c>
      <c r="F5173" s="1">
        <v>20</v>
      </c>
      <c r="G5173" s="1">
        <v>80722775</v>
      </c>
      <c r="I5173" s="1">
        <v>5</v>
      </c>
      <c r="K5173" s="1" t="s">
        <v>809</v>
      </c>
    </row>
    <row spans="1:11" x14ac:dyDescent="0.25" outlineLevel="0" r="5174">
      <c r="A5174" t="str">
        <f t="shared" si="160"/>
        <v>0064174550</v>
      </c>
      <c r="B5174" t="str">
        <f t="shared" si="161"/>
        <v>000000000080696314</v>
      </c>
      <c r="E5174" s="1">
        <v>64174550</v>
      </c>
      <c r="F5174" s="1">
        <v>30</v>
      </c>
      <c r="G5174" s="1">
        <v>80696314</v>
      </c>
      <c r="I5174" s="1">
        <v>1</v>
      </c>
      <c r="K5174" s="1" t="s">
        <v>810</v>
      </c>
    </row>
    <row spans="1:11" x14ac:dyDescent="0.25" outlineLevel="0" r="5175">
      <c r="A5175" t="str">
        <f t="shared" si="160"/>
        <v>0064174550</v>
      </c>
      <c r="B5175" t="str">
        <f t="shared" si="161"/>
        <v>000000000080742400</v>
      </c>
      <c r="E5175" s="1">
        <v>64174550</v>
      </c>
      <c r="F5175" s="1">
        <v>40</v>
      </c>
      <c r="G5175" s="1">
        <v>80742400</v>
      </c>
      <c r="I5175" s="1">
        <v>3</v>
      </c>
      <c r="K5175" s="1" t="s">
        <v>188</v>
      </c>
    </row>
    <row spans="1:11" x14ac:dyDescent="0.25" outlineLevel="0" r="5176">
      <c r="A5176" t="str">
        <f t="shared" si="160"/>
        <v>0064174550</v>
      </c>
      <c r="B5176" t="str">
        <f t="shared" si="161"/>
        <v>000000000080744456</v>
      </c>
      <c r="E5176" s="1">
        <v>64174550</v>
      </c>
      <c r="F5176" s="1">
        <v>50</v>
      </c>
      <c r="G5176" s="1">
        <v>80744456</v>
      </c>
      <c r="K5176" s="1" t="s">
        <v>564</v>
      </c>
    </row>
    <row spans="1:11" x14ac:dyDescent="0.25" outlineLevel="0" r="5177">
      <c r="A5177" t="str">
        <f t="shared" si="160"/>
        <v>0064174551</v>
      </c>
      <c r="B5177" t="str">
        <f t="shared" si="161"/>
        <v>000000000080683084</v>
      </c>
      <c r="E5177" s="1">
        <v>64174551</v>
      </c>
      <c r="F5177" s="1">
        <v>10</v>
      </c>
      <c r="G5177" s="1">
        <v>80683084</v>
      </c>
      <c r="I5177" s="1">
        <v>1</v>
      </c>
      <c r="K5177" s="1" t="s">
        <v>27</v>
      </c>
    </row>
    <row spans="1:11" x14ac:dyDescent="0.25" outlineLevel="0" r="5178">
      <c r="A5178" t="str">
        <f t="shared" si="160"/>
        <v>0064174551</v>
      </c>
      <c r="B5178" t="str">
        <f t="shared" si="161"/>
        <v>000000000080750107</v>
      </c>
      <c r="E5178" s="1">
        <v>64174551</v>
      </c>
      <c r="F5178" s="1">
        <v>20</v>
      </c>
      <c r="G5178" s="1">
        <v>80750107</v>
      </c>
      <c r="I5178" s="1">
        <v>248</v>
      </c>
      <c r="K5178" s="1" t="s">
        <v>342</v>
      </c>
    </row>
    <row spans="1:11" x14ac:dyDescent="0.25" outlineLevel="0" r="5179">
      <c r="A5179" t="str">
        <f t="shared" si="160"/>
        <v>0064174551</v>
      </c>
      <c r="B5179" t="str">
        <f t="shared" si="161"/>
        <v>000000000080758657</v>
      </c>
      <c r="E5179" s="1">
        <v>64174551</v>
      </c>
      <c r="F5179" s="1">
        <v>30</v>
      </c>
      <c r="G5179" s="1">
        <v>80758657</v>
      </c>
      <c r="I5179" s="1">
        <v>18</v>
      </c>
      <c r="K5179" s="1" t="s">
        <v>280</v>
      </c>
    </row>
    <row spans="1:11" x14ac:dyDescent="0.25" outlineLevel="0" r="5180">
      <c r="A5180" t="str">
        <f t="shared" si="160"/>
        <v>0064174552</v>
      </c>
      <c r="B5180" t="str">
        <f t="shared" si="161"/>
        <v>000000000080744375</v>
      </c>
      <c r="E5180" s="1">
        <v>64174552</v>
      </c>
      <c r="F5180" s="1">
        <v>900001</v>
      </c>
      <c r="G5180" s="1">
        <v>80744375</v>
      </c>
      <c r="I5180" s="1">
        <v>12</v>
      </c>
      <c r="J5180" s="1">
        <v>40</v>
      </c>
      <c r="K5180" s="1" t="s">
        <v>418</v>
      </c>
    </row>
    <row spans="1:11" x14ac:dyDescent="0.25" outlineLevel="0" r="5181">
      <c r="A5181" t="str">
        <f t="shared" si="160"/>
        <v>0064174552</v>
      </c>
      <c r="B5181" t="str">
        <f t="shared" si="161"/>
        <v>000000000080744375</v>
      </c>
      <c r="E5181" s="1">
        <v>64174552</v>
      </c>
      <c r="F5181" s="1">
        <v>900002</v>
      </c>
      <c r="G5181" s="1">
        <v>80744375</v>
      </c>
      <c r="I5181" s="1">
        <v>22</v>
      </c>
      <c r="J5181" s="1">
        <v>40</v>
      </c>
      <c r="K5181" s="1" t="s">
        <v>418</v>
      </c>
    </row>
    <row spans="1:11" x14ac:dyDescent="0.25" outlineLevel="0" r="5182">
      <c r="A5182" t="str">
        <f t="shared" si="160"/>
        <v>0064174552</v>
      </c>
      <c r="B5182" t="str">
        <f t="shared" si="161"/>
        <v>000000000080718769</v>
      </c>
      <c r="E5182" s="1">
        <v>64174552</v>
      </c>
      <c r="F5182" s="1">
        <v>900003</v>
      </c>
      <c r="G5182" s="1">
        <v>80718769</v>
      </c>
      <c r="I5182" s="1">
        <v>2</v>
      </c>
      <c r="J5182" s="1">
        <v>160</v>
      </c>
      <c r="K5182" s="1" t="s">
        <v>401</v>
      </c>
    </row>
    <row spans="1:11" x14ac:dyDescent="0.25" outlineLevel="0" r="5183">
      <c r="A5183" t="str">
        <f t="shared" si="160"/>
        <v>0064174552</v>
      </c>
      <c r="B5183" t="str">
        <f t="shared" si="161"/>
        <v>000000000080718769</v>
      </c>
      <c r="E5183" s="1">
        <v>64174552</v>
      </c>
      <c r="F5183" s="1">
        <v>900004</v>
      </c>
      <c r="G5183" s="1">
        <v>80718769</v>
      </c>
      <c r="I5183" s="1">
        <v>10</v>
      </c>
      <c r="J5183" s="1">
        <v>160</v>
      </c>
      <c r="K5183" s="1" t="s">
        <v>401</v>
      </c>
    </row>
    <row spans="1:11" x14ac:dyDescent="0.25" outlineLevel="0" r="5184">
      <c r="A5184" t="str">
        <f t="shared" si="160"/>
        <v>0064174552</v>
      </c>
      <c r="B5184" t="str">
        <f t="shared" si="161"/>
        <v>000000000080719200</v>
      </c>
      <c r="E5184" s="1">
        <v>64174552</v>
      </c>
      <c r="F5184" s="1">
        <v>900005</v>
      </c>
      <c r="G5184" s="1">
        <v>80719200</v>
      </c>
      <c r="I5184" s="1">
        <v>7</v>
      </c>
      <c r="J5184" s="1">
        <v>280</v>
      </c>
      <c r="K5184" s="1" t="s">
        <v>413</v>
      </c>
    </row>
    <row spans="1:11" x14ac:dyDescent="0.25" outlineLevel="0" r="5185">
      <c r="A5185" t="str">
        <f t="shared" si="160"/>
        <v>0064174552</v>
      </c>
      <c r="B5185" t="str">
        <f t="shared" si="161"/>
        <v>000000000080719200</v>
      </c>
      <c r="E5185" s="1">
        <v>64174552</v>
      </c>
      <c r="F5185" s="1">
        <v>900006</v>
      </c>
      <c r="G5185" s="1">
        <v>80719200</v>
      </c>
      <c r="I5185" s="1">
        <v>7</v>
      </c>
      <c r="J5185" s="1">
        <v>280</v>
      </c>
      <c r="K5185" s="1" t="s">
        <v>413</v>
      </c>
    </row>
    <row spans="1:11" x14ac:dyDescent="0.25" outlineLevel="0" r="5186">
      <c r="A5186" t="str">
        <f t="shared" ref="A5186:A5249" si="162">TEXT(E5186,REPT("0",10))</f>
        <v>0064174552</v>
      </c>
      <c r="B5186" t="str">
        <f t="shared" ref="B5186:B5249" si="163">TEXT(G5186,REPT("0",18))</f>
        <v>000000000080752087</v>
      </c>
      <c r="E5186" s="1">
        <v>64174552</v>
      </c>
      <c r="F5186" s="1">
        <v>900007</v>
      </c>
      <c r="G5186" s="1">
        <v>80752087</v>
      </c>
      <c r="I5186" s="1">
        <v>2</v>
      </c>
      <c r="J5186" s="1">
        <v>340</v>
      </c>
      <c r="K5186" s="1" t="s">
        <v>424</v>
      </c>
    </row>
    <row spans="1:11" x14ac:dyDescent="0.25" outlineLevel="0" r="5187">
      <c r="A5187" t="str">
        <f t="shared" si="162"/>
        <v>0064174552</v>
      </c>
      <c r="B5187" t="str">
        <f t="shared" si="163"/>
        <v>000000000080752087</v>
      </c>
      <c r="E5187" s="1">
        <v>64174552</v>
      </c>
      <c r="F5187" s="1">
        <v>900008</v>
      </c>
      <c r="G5187" s="1">
        <v>80752087</v>
      </c>
      <c r="I5187" s="1">
        <v>1</v>
      </c>
      <c r="J5187" s="1">
        <v>340</v>
      </c>
      <c r="K5187" s="1" t="s">
        <v>424</v>
      </c>
    </row>
    <row spans="1:11" x14ac:dyDescent="0.25" outlineLevel="0" r="5188">
      <c r="A5188" t="str">
        <f t="shared" si="162"/>
        <v>0064174552</v>
      </c>
      <c r="B5188" t="str">
        <f t="shared" si="163"/>
        <v>000000000080714025</v>
      </c>
      <c r="E5188" s="1">
        <v>64174552</v>
      </c>
      <c r="F5188" s="1">
        <v>20</v>
      </c>
      <c r="G5188" s="1">
        <v>80714025</v>
      </c>
      <c r="K5188" s="1" t="s">
        <v>818</v>
      </c>
    </row>
    <row spans="1:11" x14ac:dyDescent="0.25" outlineLevel="0" r="5189">
      <c r="A5189" t="str">
        <f t="shared" si="162"/>
        <v>0064174552</v>
      </c>
      <c r="B5189" t="str">
        <f t="shared" si="163"/>
        <v>000000000080738849</v>
      </c>
      <c r="E5189" s="1">
        <v>64174552</v>
      </c>
      <c r="F5189" s="1">
        <v>30</v>
      </c>
      <c r="G5189" s="1">
        <v>80738849</v>
      </c>
      <c r="I5189" s="1">
        <v>9</v>
      </c>
      <c r="K5189" s="1" t="s">
        <v>395</v>
      </c>
    </row>
    <row spans="1:11" x14ac:dyDescent="0.25" outlineLevel="0" r="5190">
      <c r="A5190" t="str">
        <f t="shared" si="162"/>
        <v>0064174552</v>
      </c>
      <c r="B5190" t="str">
        <f t="shared" si="163"/>
        <v>000000000080744375</v>
      </c>
      <c r="E5190" s="1">
        <v>64174552</v>
      </c>
      <c r="F5190" s="1">
        <v>40</v>
      </c>
      <c r="G5190" s="1">
        <v>80744375</v>
      </c>
      <c r="K5190" s="1" t="s">
        <v>418</v>
      </c>
    </row>
    <row spans="1:11" x14ac:dyDescent="0.25" outlineLevel="0" r="5191">
      <c r="A5191" t="str">
        <f t="shared" si="162"/>
        <v>0064174552</v>
      </c>
      <c r="B5191" t="str">
        <f t="shared" si="163"/>
        <v>000000000080744371</v>
      </c>
      <c r="E5191" s="1">
        <v>64174552</v>
      </c>
      <c r="F5191" s="1">
        <v>50</v>
      </c>
      <c r="G5191" s="1">
        <v>80744371</v>
      </c>
      <c r="I5191" s="1">
        <v>1</v>
      </c>
      <c r="K5191" s="1" t="s">
        <v>469</v>
      </c>
    </row>
    <row spans="1:11" x14ac:dyDescent="0.25" outlineLevel="0" r="5192">
      <c r="A5192" t="str">
        <f t="shared" si="162"/>
        <v>0064174552</v>
      </c>
      <c r="B5192" t="str">
        <f t="shared" si="163"/>
        <v>000000000082276450</v>
      </c>
      <c r="E5192" s="1">
        <v>64174552</v>
      </c>
      <c r="F5192" s="1">
        <v>60</v>
      </c>
      <c r="G5192" s="1">
        <v>82276450</v>
      </c>
      <c r="K5192" s="1" t="s">
        <v>420</v>
      </c>
    </row>
    <row spans="1:11" x14ac:dyDescent="0.25" outlineLevel="0" r="5193">
      <c r="A5193" t="str">
        <f t="shared" si="162"/>
        <v>0064174552</v>
      </c>
      <c r="B5193" t="str">
        <f t="shared" si="163"/>
        <v>000000000080714630</v>
      </c>
      <c r="E5193" s="1">
        <v>64174552</v>
      </c>
      <c r="F5193" s="1">
        <v>130</v>
      </c>
      <c r="G5193" s="1">
        <v>80714630</v>
      </c>
      <c r="H5193" s="1">
        <v>120</v>
      </c>
      <c r="K5193" s="1" t="s">
        <v>466</v>
      </c>
    </row>
    <row spans="1:11" x14ac:dyDescent="0.25" outlineLevel="0" r="5194">
      <c r="A5194" t="str">
        <f t="shared" si="162"/>
        <v>0064174552</v>
      </c>
      <c r="B5194" t="str">
        <f t="shared" si="163"/>
        <v>000000000080752083</v>
      </c>
      <c r="E5194" s="1">
        <v>64174552</v>
      </c>
      <c r="F5194" s="1">
        <v>140</v>
      </c>
      <c r="G5194" s="1">
        <v>80752083</v>
      </c>
      <c r="H5194" s="1">
        <v>120</v>
      </c>
      <c r="I5194" s="1">
        <v>2</v>
      </c>
      <c r="K5194" s="1" t="s">
        <v>466</v>
      </c>
    </row>
    <row spans="1:11" x14ac:dyDescent="0.25" outlineLevel="0" r="5195">
      <c r="A5195" t="str">
        <f t="shared" si="162"/>
        <v>0064174552</v>
      </c>
      <c r="B5195" t="str">
        <f t="shared" si="163"/>
        <v>000000000080718778</v>
      </c>
      <c r="E5195" s="1">
        <v>64174552</v>
      </c>
      <c r="F5195" s="1">
        <v>150</v>
      </c>
      <c r="G5195" s="1">
        <v>80718778</v>
      </c>
      <c r="I5195" s="1">
        <v>1</v>
      </c>
      <c r="K5195" s="1" t="s">
        <v>447</v>
      </c>
    </row>
    <row spans="1:11" x14ac:dyDescent="0.25" outlineLevel="0" r="5196">
      <c r="A5196" t="str">
        <f t="shared" si="162"/>
        <v>0064174552</v>
      </c>
      <c r="B5196" t="str">
        <f t="shared" si="163"/>
        <v>000000000080718769</v>
      </c>
      <c r="E5196" s="1">
        <v>64174552</v>
      </c>
      <c r="F5196" s="1">
        <v>160</v>
      </c>
      <c r="G5196" s="1">
        <v>80718769</v>
      </c>
      <c r="K5196" s="1" t="s">
        <v>401</v>
      </c>
    </row>
    <row spans="1:11" x14ac:dyDescent="0.25" outlineLevel="0" r="5197">
      <c r="A5197" t="str">
        <f t="shared" si="162"/>
        <v>0064174552</v>
      </c>
      <c r="B5197" t="str">
        <f t="shared" si="163"/>
        <v>000000000082322607</v>
      </c>
      <c r="C5197" s="0" t="inlineStr">
        <is>
          <t>000000000080741797</t>
        </is>
      </c>
      <c r="D5197" s="0" t="inlineStr">
        <is>
          <t>1</t>
        </is>
      </c>
      <c r="E5197" s="1">
        <v>64174552</v>
      </c>
      <c r="F5197" s="1">
        <v>170</v>
      </c>
      <c r="G5197" s="1">
        <v>82322607</v>
      </c>
      <c r="K5197" s="1" t="s">
        <v>433</v>
      </c>
    </row>
    <row spans="1:11" x14ac:dyDescent="0.25" outlineLevel="0" r="5198">
      <c r="A5198" t="str">
        <f t="shared" si="162"/>
        <v>0064174552</v>
      </c>
      <c r="B5198" t="str">
        <f t="shared" si="163"/>
        <v>000000000080753072</v>
      </c>
      <c r="E5198" s="1">
        <v>64174552</v>
      </c>
      <c r="F5198" s="1">
        <v>270</v>
      </c>
      <c r="G5198" s="1">
        <v>80753072</v>
      </c>
      <c r="H5198" s="1">
        <v>250</v>
      </c>
      <c r="I5198" s="1">
        <v>6</v>
      </c>
      <c r="K5198" s="1" t="s">
        <v>385</v>
      </c>
    </row>
    <row spans="1:11" x14ac:dyDescent="0.25" outlineLevel="0" r="5199">
      <c r="A5199" t="str">
        <f t="shared" si="162"/>
        <v>0064174552</v>
      </c>
      <c r="B5199" t="str">
        <f t="shared" si="163"/>
        <v>000000000080719200</v>
      </c>
      <c r="E5199" s="1">
        <v>64174552</v>
      </c>
      <c r="F5199" s="1">
        <v>280</v>
      </c>
      <c r="G5199" s="1">
        <v>80719200</v>
      </c>
      <c r="K5199" s="1" t="s">
        <v>413</v>
      </c>
    </row>
    <row spans="1:11" x14ac:dyDescent="0.25" outlineLevel="0" r="5200">
      <c r="A5200" t="str">
        <f t="shared" si="162"/>
        <v>0064174552</v>
      </c>
      <c r="B5200" t="str">
        <f t="shared" si="163"/>
        <v>000000000080714030</v>
      </c>
      <c r="E5200" s="1">
        <v>64174552</v>
      </c>
      <c r="F5200" s="1">
        <v>290</v>
      </c>
      <c r="G5200" s="1">
        <v>80714030</v>
      </c>
      <c r="K5200" s="1" t="s">
        <v>824</v>
      </c>
    </row>
    <row spans="1:11" x14ac:dyDescent="0.25" outlineLevel="0" r="5201">
      <c r="A5201" t="str">
        <f t="shared" si="162"/>
        <v>0064174552</v>
      </c>
      <c r="B5201" t="str">
        <f t="shared" si="163"/>
        <v>000000000080742587</v>
      </c>
      <c r="E5201" s="1">
        <v>64174552</v>
      </c>
      <c r="F5201" s="1">
        <v>300</v>
      </c>
      <c r="G5201" s="1">
        <v>80742587</v>
      </c>
      <c r="I5201" s="1">
        <v>4</v>
      </c>
      <c r="K5201" s="1" t="s">
        <v>386</v>
      </c>
    </row>
    <row spans="1:11" x14ac:dyDescent="0.25" outlineLevel="0" r="5202">
      <c r="A5202" t="str">
        <f t="shared" si="162"/>
        <v>0064174552</v>
      </c>
      <c r="B5202" t="str">
        <f t="shared" si="163"/>
        <v>000000000080742590</v>
      </c>
      <c r="E5202" s="1">
        <v>64174552</v>
      </c>
      <c r="F5202" s="1">
        <v>310</v>
      </c>
      <c r="G5202" s="1">
        <v>80742590</v>
      </c>
      <c r="I5202" s="1">
        <v>1</v>
      </c>
      <c r="K5202" s="1" t="s">
        <v>423</v>
      </c>
    </row>
    <row spans="1:11" x14ac:dyDescent="0.25" outlineLevel="0" r="5203">
      <c r="A5203" t="str">
        <f t="shared" si="162"/>
        <v>0064174552</v>
      </c>
      <c r="B5203" t="str">
        <f t="shared" si="163"/>
        <v>000000000082276369</v>
      </c>
      <c r="E5203" s="1">
        <v>64174552</v>
      </c>
      <c r="F5203" s="1">
        <v>70</v>
      </c>
      <c r="G5203" s="1">
        <v>82276369</v>
      </c>
      <c r="I5203" s="1">
        <v>1</v>
      </c>
      <c r="K5203" s="1" t="s">
        <v>396</v>
      </c>
    </row>
    <row spans="1:11" x14ac:dyDescent="0.25" outlineLevel="0" r="5204">
      <c r="A5204" t="str">
        <f t="shared" si="162"/>
        <v>0064174552</v>
      </c>
      <c r="B5204" t="str">
        <f t="shared" si="163"/>
        <v>000000000082322607</v>
      </c>
      <c r="E5204" s="1">
        <v>64174552</v>
      </c>
      <c r="F5204" s="1">
        <v>180</v>
      </c>
      <c r="G5204" s="1">
        <v>82322607</v>
      </c>
      <c r="H5204" s="1">
        <v>170</v>
      </c>
      <c r="K5204" s="1" t="s">
        <v>433</v>
      </c>
    </row>
    <row spans="1:11" x14ac:dyDescent="0.25" outlineLevel="0" r="5205">
      <c r="A5205" t="str">
        <f t="shared" si="162"/>
        <v>0064174552</v>
      </c>
      <c r="B5205" t="str">
        <f t="shared" si="163"/>
        <v>000000000080741797</v>
      </c>
      <c r="E5205" s="1">
        <v>64174552</v>
      </c>
      <c r="F5205" s="1">
        <v>190</v>
      </c>
      <c r="G5205" s="1">
        <v>80741797</v>
      </c>
      <c r="H5205" s="1">
        <v>170</v>
      </c>
      <c r="I5205" s="1">
        <v>1</v>
      </c>
      <c r="K5205" s="1" t="s">
        <v>433</v>
      </c>
    </row>
    <row spans="1:11" x14ac:dyDescent="0.25" outlineLevel="0" r="5206">
      <c r="A5206" t="str">
        <f t="shared" si="162"/>
        <v>0064174552</v>
      </c>
      <c r="B5206" t="str">
        <f t="shared" si="163"/>
        <v>000000000080714629</v>
      </c>
      <c r="E5206" s="1">
        <v>64174552</v>
      </c>
      <c r="F5206" s="1">
        <v>200</v>
      </c>
      <c r="G5206" s="1">
        <v>80714629</v>
      </c>
      <c r="K5206" s="1" t="s">
        <v>467</v>
      </c>
    </row>
    <row spans="1:11" x14ac:dyDescent="0.25" outlineLevel="0" r="5207">
      <c r="A5207" t="str">
        <f t="shared" si="162"/>
        <v>0064174552</v>
      </c>
      <c r="B5207" t="str">
        <f t="shared" si="163"/>
        <v>000000000080725751</v>
      </c>
      <c r="C5207" s="0" t="inlineStr">
        <is>
          <t>000000000080752087</t>
        </is>
      </c>
      <c r="E5207" s="1">
        <v>64174552</v>
      </c>
      <c r="F5207" s="1">
        <v>320</v>
      </c>
      <c r="G5207" s="1">
        <v>80725751</v>
      </c>
      <c r="K5207" s="1" t="s">
        <v>424</v>
      </c>
    </row>
    <row spans="1:11" x14ac:dyDescent="0.25" outlineLevel="0" r="5208">
      <c r="A5208" t="str">
        <f t="shared" si="162"/>
        <v>0064174552</v>
      </c>
      <c r="B5208" t="str">
        <f t="shared" si="163"/>
        <v>000000000080725751</v>
      </c>
      <c r="E5208" s="1">
        <v>64174552</v>
      </c>
      <c r="F5208" s="1">
        <v>330</v>
      </c>
      <c r="G5208" s="1">
        <v>80725751</v>
      </c>
      <c r="H5208" s="1">
        <v>320</v>
      </c>
      <c r="K5208" s="1" t="s">
        <v>424</v>
      </c>
    </row>
    <row spans="1:11" x14ac:dyDescent="0.25" outlineLevel="0" r="5209">
      <c r="A5209" t="str">
        <f t="shared" si="162"/>
        <v>0064174552</v>
      </c>
      <c r="B5209" t="str">
        <f t="shared" si="163"/>
        <v>000000000080752087</v>
      </c>
      <c r="E5209" s="1">
        <v>64174552</v>
      </c>
      <c r="F5209" s="1">
        <v>340</v>
      </c>
      <c r="G5209" s="1">
        <v>80752087</v>
      </c>
      <c r="H5209" s="1">
        <v>320</v>
      </c>
      <c r="K5209" s="1" t="s">
        <v>424</v>
      </c>
    </row>
    <row spans="1:11" x14ac:dyDescent="0.25" outlineLevel="0" r="5210">
      <c r="A5210" t="str">
        <f t="shared" si="162"/>
        <v>0064174552</v>
      </c>
      <c r="B5210" t="str">
        <f t="shared" si="163"/>
        <v>000000000080738853</v>
      </c>
      <c r="E5210" s="1">
        <v>64174552</v>
      </c>
      <c r="F5210" s="1">
        <v>80</v>
      </c>
      <c r="G5210" s="1">
        <v>80738853</v>
      </c>
      <c r="I5210" s="1">
        <v>6</v>
      </c>
      <c r="K5210" s="1" t="s">
        <v>819</v>
      </c>
    </row>
    <row spans="1:11" x14ac:dyDescent="0.25" outlineLevel="0" r="5211">
      <c r="A5211" t="str">
        <f t="shared" si="162"/>
        <v>0064174552</v>
      </c>
      <c r="B5211" t="str">
        <f t="shared" si="163"/>
        <v>000000000080713447</v>
      </c>
      <c r="E5211" s="1">
        <v>64174552</v>
      </c>
      <c r="F5211" s="1">
        <v>210</v>
      </c>
      <c r="G5211" s="1">
        <v>80713447</v>
      </c>
      <c r="K5211" s="1" t="s">
        <v>405</v>
      </c>
    </row>
    <row spans="1:11" x14ac:dyDescent="0.25" outlineLevel="0" r="5212">
      <c r="A5212" t="str">
        <f t="shared" si="162"/>
        <v>0064174552</v>
      </c>
      <c r="B5212" t="str">
        <f t="shared" si="163"/>
        <v>000000000080723490</v>
      </c>
      <c r="C5212" s="0" t="inlineStr">
        <is>
          <t>000000000080728215</t>
        </is>
      </c>
      <c r="D5212" s="0" t="inlineStr">
        <is>
          <t>6</t>
        </is>
      </c>
      <c r="E5212" s="1">
        <v>64174552</v>
      </c>
      <c r="F5212" s="1">
        <v>220</v>
      </c>
      <c r="G5212" s="1">
        <v>80723490</v>
      </c>
      <c r="K5212" s="1" t="s">
        <v>407</v>
      </c>
    </row>
    <row spans="1:11" x14ac:dyDescent="0.25" outlineLevel="0" r="5213">
      <c r="A5213" t="str">
        <f t="shared" si="162"/>
        <v>0064174552</v>
      </c>
      <c r="B5213" t="str">
        <f t="shared" si="163"/>
        <v>000000000080723490</v>
      </c>
      <c r="E5213" s="1">
        <v>64174552</v>
      </c>
      <c r="F5213" s="1">
        <v>230</v>
      </c>
      <c r="G5213" s="1">
        <v>80723490</v>
      </c>
      <c r="H5213" s="1">
        <v>220</v>
      </c>
      <c r="K5213" s="1" t="s">
        <v>407</v>
      </c>
    </row>
    <row spans="1:11" x14ac:dyDescent="0.25" outlineLevel="0" r="5214">
      <c r="A5214" t="str">
        <f t="shared" si="162"/>
        <v>0064174552</v>
      </c>
      <c r="B5214" t="str">
        <f t="shared" si="163"/>
        <v>000000000080728215</v>
      </c>
      <c r="E5214" s="1">
        <v>64174552</v>
      </c>
      <c r="F5214" s="1">
        <v>240</v>
      </c>
      <c r="G5214" s="1">
        <v>80728215</v>
      </c>
      <c r="H5214" s="1">
        <v>220</v>
      </c>
      <c r="I5214" s="1">
        <v>6</v>
      </c>
      <c r="K5214" s="1" t="s">
        <v>407</v>
      </c>
    </row>
    <row spans="1:11" x14ac:dyDescent="0.25" outlineLevel="0" r="5215">
      <c r="A5215" t="str">
        <f t="shared" si="162"/>
        <v>0064174552</v>
      </c>
      <c r="B5215" t="str">
        <f t="shared" si="163"/>
        <v>000000000080721899</v>
      </c>
      <c r="C5215" s="0" t="inlineStr">
        <is>
          <t>000000000080753072</t>
        </is>
      </c>
      <c r="D5215" s="0" t="inlineStr">
        <is>
          <t>6</t>
        </is>
      </c>
      <c r="E5215" s="1">
        <v>64174552</v>
      </c>
      <c r="F5215" s="1">
        <v>250</v>
      </c>
      <c r="G5215" s="1">
        <v>80721899</v>
      </c>
      <c r="K5215" s="1" t="s">
        <v>385</v>
      </c>
    </row>
    <row spans="1:11" x14ac:dyDescent="0.25" outlineLevel="0" r="5216">
      <c r="A5216" t="str">
        <f t="shared" si="162"/>
        <v>0064174552</v>
      </c>
      <c r="B5216" t="str">
        <f t="shared" si="163"/>
        <v>000000000080721899</v>
      </c>
      <c r="E5216" s="1">
        <v>64174552</v>
      </c>
      <c r="F5216" s="1">
        <v>260</v>
      </c>
      <c r="G5216" s="1">
        <v>80721899</v>
      </c>
      <c r="H5216" s="1">
        <v>250</v>
      </c>
      <c r="K5216" s="1" t="s">
        <v>385</v>
      </c>
    </row>
    <row spans="1:11" x14ac:dyDescent="0.25" outlineLevel="0" r="5217">
      <c r="A5217" t="str">
        <f t="shared" si="162"/>
        <v>0064174552</v>
      </c>
      <c r="B5217" t="str">
        <f t="shared" si="163"/>
        <v>000000000080714017</v>
      </c>
      <c r="E5217" s="1">
        <v>64174552</v>
      </c>
      <c r="F5217" s="1">
        <v>10</v>
      </c>
      <c r="G5217" s="1">
        <v>80714017</v>
      </c>
      <c r="I5217" s="1">
        <v>1</v>
      </c>
      <c r="K5217" s="1" t="s">
        <v>394</v>
      </c>
    </row>
    <row spans="1:11" x14ac:dyDescent="0.25" outlineLevel="0" r="5218">
      <c r="A5218" t="str">
        <f t="shared" si="162"/>
        <v>0064174552</v>
      </c>
      <c r="B5218" t="str">
        <f t="shared" si="163"/>
        <v>000000000082282189</v>
      </c>
      <c r="E5218" s="1">
        <v>64174552</v>
      </c>
      <c r="F5218" s="1">
        <v>90</v>
      </c>
      <c r="G5218" s="1">
        <v>82282189</v>
      </c>
      <c r="I5218" s="1">
        <v>1</v>
      </c>
      <c r="K5218" s="1" t="s">
        <v>817</v>
      </c>
    </row>
    <row spans="1:11" x14ac:dyDescent="0.25" outlineLevel="0" r="5219">
      <c r="A5219" t="str">
        <f t="shared" si="162"/>
        <v>0064174552</v>
      </c>
      <c r="B5219" t="str">
        <f t="shared" si="163"/>
        <v>000000000080714027</v>
      </c>
      <c r="E5219" s="1">
        <v>64174552</v>
      </c>
      <c r="F5219" s="1">
        <v>100</v>
      </c>
      <c r="G5219" s="1">
        <v>80714027</v>
      </c>
      <c r="I5219" s="1">
        <v>1</v>
      </c>
      <c r="K5219" s="1" t="s">
        <v>445</v>
      </c>
    </row>
    <row spans="1:11" x14ac:dyDescent="0.25" outlineLevel="0" r="5220">
      <c r="A5220" t="str">
        <f t="shared" si="162"/>
        <v>0064174552</v>
      </c>
      <c r="B5220" t="str">
        <f t="shared" si="163"/>
        <v>000000000080713441</v>
      </c>
      <c r="E5220" s="1">
        <v>64174552</v>
      </c>
      <c r="F5220" s="1">
        <v>110</v>
      </c>
      <c r="G5220" s="1">
        <v>80713441</v>
      </c>
      <c r="I5220" s="1">
        <v>3</v>
      </c>
      <c r="K5220" s="1" t="s">
        <v>821</v>
      </c>
    </row>
    <row spans="1:11" x14ac:dyDescent="0.25" outlineLevel="0" r="5221">
      <c r="A5221" t="str">
        <f t="shared" si="162"/>
        <v>0064174552</v>
      </c>
      <c r="B5221" t="str">
        <f t="shared" si="163"/>
        <v>000000000080714630</v>
      </c>
      <c r="C5221" s="0" t="inlineStr">
        <is>
          <t>000000000080752083</t>
        </is>
      </c>
      <c r="D5221" s="0" t="inlineStr">
        <is>
          <t>2</t>
        </is>
      </c>
      <c r="E5221" s="1">
        <v>64174552</v>
      </c>
      <c r="F5221" s="1">
        <v>120</v>
      </c>
      <c r="G5221" s="1">
        <v>80714630</v>
      </c>
      <c r="K5221" s="1" t="s">
        <v>466</v>
      </c>
    </row>
    <row spans="1:11" x14ac:dyDescent="0.25" outlineLevel="0" r="5222">
      <c r="A5222" t="str">
        <f t="shared" si="162"/>
        <v>0064174555</v>
      </c>
      <c r="B5222" t="str">
        <f t="shared" si="163"/>
        <v>000000000080682909</v>
      </c>
      <c r="E5222" s="1">
        <v>64174555</v>
      </c>
      <c r="F5222" s="1">
        <v>10</v>
      </c>
      <c r="G5222" s="1">
        <v>80682909</v>
      </c>
      <c r="I5222" s="1">
        <v>5</v>
      </c>
      <c r="K5222" s="1" t="s">
        <v>318</v>
      </c>
    </row>
    <row spans="1:11" x14ac:dyDescent="0.25" outlineLevel="0" r="5223">
      <c r="A5223" t="str">
        <f t="shared" si="162"/>
        <v>0064174555</v>
      </c>
      <c r="B5223" t="str">
        <f t="shared" si="163"/>
        <v>000000000080683082</v>
      </c>
      <c r="E5223" s="1">
        <v>64174555</v>
      </c>
      <c r="F5223" s="1">
        <v>20</v>
      </c>
      <c r="G5223" s="1">
        <v>80683082</v>
      </c>
      <c r="I5223" s="1">
        <v>60</v>
      </c>
      <c r="K5223" s="1" t="s">
        <v>45</v>
      </c>
    </row>
    <row spans="1:11" x14ac:dyDescent="0.25" outlineLevel="0" r="5224">
      <c r="A5224" t="str">
        <f t="shared" si="162"/>
        <v>0064174557</v>
      </c>
      <c r="B5224" t="str">
        <f t="shared" si="163"/>
        <v>000000000080700601</v>
      </c>
      <c r="E5224" s="1">
        <v>64174557</v>
      </c>
      <c r="F5224" s="1">
        <v>900001</v>
      </c>
      <c r="G5224" s="1">
        <v>80700601</v>
      </c>
      <c r="I5224" s="1">
        <v>1</v>
      </c>
      <c r="J5224" s="1">
        <v>90</v>
      </c>
      <c r="K5224" s="1" t="s">
        <v>796</v>
      </c>
    </row>
    <row spans="1:11" x14ac:dyDescent="0.25" outlineLevel="0" r="5225">
      <c r="A5225" t="str">
        <f t="shared" si="162"/>
        <v>0064174557</v>
      </c>
      <c r="B5225" t="str">
        <f t="shared" si="163"/>
        <v>000000000080700601</v>
      </c>
      <c r="E5225" s="1">
        <v>64174557</v>
      </c>
      <c r="F5225" s="1">
        <v>900002</v>
      </c>
      <c r="G5225" s="1">
        <v>80700601</v>
      </c>
      <c r="I5225" s="1">
        <v>3</v>
      </c>
      <c r="J5225" s="1">
        <v>90</v>
      </c>
      <c r="K5225" s="1" t="s">
        <v>796</v>
      </c>
    </row>
    <row spans="1:11" x14ac:dyDescent="0.25" outlineLevel="0" r="5226">
      <c r="A5226" t="str">
        <f t="shared" si="162"/>
        <v>0064174557</v>
      </c>
      <c r="B5226" t="str">
        <f t="shared" si="163"/>
        <v>000000000082316792</v>
      </c>
      <c r="E5226" s="1">
        <v>64174557</v>
      </c>
      <c r="F5226" s="1">
        <v>10</v>
      </c>
      <c r="G5226" s="1">
        <v>82316792</v>
      </c>
      <c r="I5226" s="1">
        <v>2</v>
      </c>
      <c r="K5226" s="1" t="s">
        <v>97</v>
      </c>
    </row>
    <row spans="1:11" x14ac:dyDescent="0.25" outlineLevel="0" r="5227">
      <c r="A5227" t="str">
        <f t="shared" si="162"/>
        <v>0064174557</v>
      </c>
      <c r="B5227" t="str">
        <f t="shared" si="163"/>
        <v>000000000080686218</v>
      </c>
      <c r="E5227" s="1">
        <v>64174557</v>
      </c>
      <c r="F5227" s="1">
        <v>20</v>
      </c>
      <c r="G5227" s="1">
        <v>80686218</v>
      </c>
      <c r="I5227" s="1">
        <v>1</v>
      </c>
      <c r="K5227" s="1" t="s">
        <v>578</v>
      </c>
    </row>
    <row spans="1:11" x14ac:dyDescent="0.25" outlineLevel="0" r="5228">
      <c r="A5228" t="str">
        <f t="shared" si="162"/>
        <v>0064174557</v>
      </c>
      <c r="B5228" t="str">
        <f t="shared" si="163"/>
        <v>000000000082313372</v>
      </c>
      <c r="E5228" s="1">
        <v>64174557</v>
      </c>
      <c r="F5228" s="1">
        <v>30</v>
      </c>
      <c r="G5228" s="1">
        <v>82313372</v>
      </c>
      <c r="I5228" s="1">
        <v>4</v>
      </c>
      <c r="K5228" s="1" t="s">
        <v>835</v>
      </c>
    </row>
    <row spans="1:11" x14ac:dyDescent="0.25" outlineLevel="0" r="5229">
      <c r="A5229" t="str">
        <f t="shared" si="162"/>
        <v>0064174557</v>
      </c>
      <c r="B5229" t="str">
        <f t="shared" si="163"/>
        <v>000000000080686219</v>
      </c>
      <c r="E5229" s="1">
        <v>64174557</v>
      </c>
      <c r="F5229" s="1">
        <v>40</v>
      </c>
      <c r="G5229" s="1">
        <v>80686219</v>
      </c>
      <c r="I5229" s="1">
        <v>5</v>
      </c>
      <c r="K5229" s="1" t="s">
        <v>598</v>
      </c>
    </row>
    <row spans="1:11" x14ac:dyDescent="0.25" outlineLevel="0" r="5230">
      <c r="A5230" t="str">
        <f t="shared" si="162"/>
        <v>0064174557</v>
      </c>
      <c r="B5230" t="str">
        <f t="shared" si="163"/>
        <v>000000000080686217</v>
      </c>
      <c r="C5230" s="0" t="inlineStr">
        <is>
          <t>000000000080748617</t>
        </is>
      </c>
      <c r="E5230" s="1">
        <v>64174557</v>
      </c>
      <c r="F5230" s="1">
        <v>50</v>
      </c>
      <c r="G5230" s="1">
        <v>80686217</v>
      </c>
      <c r="K5230" s="1" t="s">
        <v>99</v>
      </c>
    </row>
    <row spans="1:11" x14ac:dyDescent="0.25" outlineLevel="0" r="5231">
      <c r="A5231" t="str">
        <f t="shared" si="162"/>
        <v>0064174557</v>
      </c>
      <c r="B5231" t="str">
        <f t="shared" si="163"/>
        <v>000000000080686217</v>
      </c>
      <c r="E5231" s="1">
        <v>64174557</v>
      </c>
      <c r="F5231" s="1">
        <v>60</v>
      </c>
      <c r="G5231" s="1">
        <v>80686217</v>
      </c>
      <c r="H5231" s="1">
        <v>50</v>
      </c>
      <c r="I5231" s="1">
        <v>6</v>
      </c>
      <c r="K5231" s="1" t="s">
        <v>99</v>
      </c>
    </row>
    <row spans="1:11" x14ac:dyDescent="0.25" outlineLevel="0" r="5232">
      <c r="A5232" t="str">
        <f t="shared" si="162"/>
        <v>0064174557</v>
      </c>
      <c r="B5232" t="str">
        <f t="shared" si="163"/>
        <v>000000000080748617</v>
      </c>
      <c r="E5232" s="1">
        <v>64174557</v>
      </c>
      <c r="F5232" s="1">
        <v>70</v>
      </c>
      <c r="G5232" s="1">
        <v>80748617</v>
      </c>
      <c r="H5232" s="1">
        <v>50</v>
      </c>
      <c r="K5232" s="1" t="s">
        <v>99</v>
      </c>
    </row>
    <row spans="1:11" x14ac:dyDescent="0.25" outlineLevel="0" r="5233">
      <c r="A5233" t="str">
        <f t="shared" si="162"/>
        <v>0064174557</v>
      </c>
      <c r="B5233" t="str">
        <f t="shared" si="163"/>
        <v>000000000080685837</v>
      </c>
      <c r="E5233" s="1">
        <v>64174557</v>
      </c>
      <c r="F5233" s="1">
        <v>80</v>
      </c>
      <c r="G5233" s="1">
        <v>80685837</v>
      </c>
      <c r="I5233" s="1">
        <v>4</v>
      </c>
      <c r="K5233" s="1" t="s">
        <v>328</v>
      </c>
    </row>
    <row spans="1:11" x14ac:dyDescent="0.25" outlineLevel="0" r="5234">
      <c r="A5234" t="str">
        <f t="shared" si="162"/>
        <v>0064174557</v>
      </c>
      <c r="B5234" t="str">
        <f t="shared" si="163"/>
        <v>000000000080700601</v>
      </c>
      <c r="E5234" s="1">
        <v>64174557</v>
      </c>
      <c r="F5234" s="1">
        <v>90</v>
      </c>
      <c r="G5234" s="1">
        <v>80700601</v>
      </c>
      <c r="K5234" s="1" t="s">
        <v>796</v>
      </c>
    </row>
    <row spans="1:11" x14ac:dyDescent="0.25" outlineLevel="0" r="5235">
      <c r="A5235" t="str">
        <f t="shared" si="162"/>
        <v>0064174557</v>
      </c>
      <c r="B5235" t="str">
        <f t="shared" si="163"/>
        <v>000000000080683344</v>
      </c>
      <c r="C5235" s="0" t="inlineStr">
        <is>
          <t>000000000080734500</t>
        </is>
      </c>
      <c r="E5235" s="1">
        <v>64174557</v>
      </c>
      <c r="F5235" s="1">
        <v>100</v>
      </c>
      <c r="G5235" s="1">
        <v>80683344</v>
      </c>
      <c r="K5235" s="1" t="s">
        <v>100</v>
      </c>
    </row>
    <row spans="1:11" x14ac:dyDescent="0.25" outlineLevel="0" r="5236">
      <c r="A5236" t="str">
        <f t="shared" si="162"/>
        <v>0064174557</v>
      </c>
      <c r="B5236" t="str">
        <f t="shared" si="163"/>
        <v>000000000080683344</v>
      </c>
      <c r="E5236" s="1">
        <v>64174557</v>
      </c>
      <c r="F5236" s="1">
        <v>110</v>
      </c>
      <c r="G5236" s="1">
        <v>80683344</v>
      </c>
      <c r="H5236" s="1">
        <v>100</v>
      </c>
      <c r="I5236" s="1">
        <v>24</v>
      </c>
      <c r="K5236" s="1" t="s">
        <v>100</v>
      </c>
    </row>
    <row spans="1:11" x14ac:dyDescent="0.25" outlineLevel="0" r="5237">
      <c r="A5237" t="str">
        <f t="shared" si="162"/>
        <v>0064174557</v>
      </c>
      <c r="B5237" t="str">
        <f t="shared" si="163"/>
        <v>000000000080734500</v>
      </c>
      <c r="E5237" s="1">
        <v>64174557</v>
      </c>
      <c r="F5237" s="1">
        <v>120</v>
      </c>
      <c r="G5237" s="1">
        <v>80734500</v>
      </c>
      <c r="H5237" s="1">
        <v>100</v>
      </c>
      <c r="K5237" s="1" t="s">
        <v>100</v>
      </c>
    </row>
    <row spans="1:11" x14ac:dyDescent="0.25" outlineLevel="0" r="5238">
      <c r="A5238" t="str">
        <f t="shared" si="162"/>
        <v>0064174557</v>
      </c>
      <c r="B5238" t="str">
        <f t="shared" si="163"/>
        <v>000000000080686185</v>
      </c>
      <c r="E5238" s="1">
        <v>64174557</v>
      </c>
      <c r="F5238" s="1">
        <v>130</v>
      </c>
      <c r="G5238" s="1">
        <v>80686185</v>
      </c>
      <c r="I5238" s="1">
        <v>2</v>
      </c>
      <c r="K5238" s="1" t="s">
        <v>329</v>
      </c>
    </row>
    <row spans="1:11" x14ac:dyDescent="0.25" outlineLevel="0" r="5239">
      <c r="A5239" t="str">
        <f t="shared" si="162"/>
        <v>0064174558</v>
      </c>
      <c r="B5239" t="str">
        <f t="shared" si="163"/>
        <v>000000000080730520</v>
      </c>
      <c r="E5239" s="1">
        <v>64174558</v>
      </c>
      <c r="F5239" s="1">
        <v>200</v>
      </c>
      <c r="G5239" s="1">
        <v>80730520</v>
      </c>
      <c r="H5239" s="1">
        <v>180</v>
      </c>
      <c r="I5239" s="1">
        <v>2</v>
      </c>
      <c r="K5239" s="1" t="s">
        <v>508</v>
      </c>
    </row>
    <row spans="1:11" x14ac:dyDescent="0.25" outlineLevel="0" r="5240">
      <c r="A5240" t="str">
        <f t="shared" si="162"/>
        <v>0064174558</v>
      </c>
      <c r="B5240" t="str">
        <f t="shared" si="163"/>
        <v>000000000080686751</v>
      </c>
      <c r="C5240" s="0" t="inlineStr">
        <is>
          <t>000000000080730496</t>
        </is>
      </c>
      <c r="E5240" s="1">
        <v>64174558</v>
      </c>
      <c r="F5240" s="1">
        <v>210</v>
      </c>
      <c r="G5240" s="1">
        <v>80686751</v>
      </c>
      <c r="K5240" s="1" t="s">
        <v>515</v>
      </c>
    </row>
    <row spans="1:11" x14ac:dyDescent="0.25" outlineLevel="0" r="5241">
      <c r="A5241" t="str">
        <f t="shared" si="162"/>
        <v>0064174558</v>
      </c>
      <c r="B5241" t="str">
        <f t="shared" si="163"/>
        <v>000000000080686751</v>
      </c>
      <c r="E5241" s="1">
        <v>64174558</v>
      </c>
      <c r="F5241" s="1">
        <v>220</v>
      </c>
      <c r="G5241" s="1">
        <v>80686751</v>
      </c>
      <c r="H5241" s="1">
        <v>210</v>
      </c>
      <c r="I5241" s="1">
        <v>3</v>
      </c>
      <c r="K5241" s="1" t="s">
        <v>515</v>
      </c>
    </row>
    <row spans="1:11" x14ac:dyDescent="0.25" outlineLevel="0" r="5242">
      <c r="A5242" t="str">
        <f t="shared" si="162"/>
        <v>0064174558</v>
      </c>
      <c r="B5242" t="str">
        <f t="shared" si="163"/>
        <v>000000000080730496</v>
      </c>
      <c r="E5242" s="1">
        <v>64174558</v>
      </c>
      <c r="F5242" s="1">
        <v>230</v>
      </c>
      <c r="G5242" s="1">
        <v>80730496</v>
      </c>
      <c r="H5242" s="1">
        <v>210</v>
      </c>
      <c r="K5242" s="1" t="s">
        <v>515</v>
      </c>
    </row>
    <row spans="1:11" x14ac:dyDescent="0.25" outlineLevel="0" r="5243">
      <c r="A5243" t="str">
        <f t="shared" si="162"/>
        <v>0064174558</v>
      </c>
      <c r="B5243" t="str">
        <f t="shared" si="163"/>
        <v>000000000080720214</v>
      </c>
      <c r="E5243" s="1">
        <v>64174558</v>
      </c>
      <c r="F5243" s="1">
        <v>240</v>
      </c>
      <c r="G5243" s="1">
        <v>80720214</v>
      </c>
      <c r="I5243" s="1">
        <v>24</v>
      </c>
      <c r="K5243" s="1" t="s">
        <v>518</v>
      </c>
    </row>
    <row spans="1:11" x14ac:dyDescent="0.25" outlineLevel="0" r="5244">
      <c r="A5244" t="str">
        <f t="shared" si="162"/>
        <v>0064174558</v>
      </c>
      <c r="B5244" t="str">
        <f t="shared" si="163"/>
        <v>000000000082293549</v>
      </c>
      <c r="E5244" s="1">
        <v>64174558</v>
      </c>
      <c r="F5244" s="1">
        <v>250</v>
      </c>
      <c r="G5244" s="1">
        <v>82293549</v>
      </c>
      <c r="K5244" s="1" t="s">
        <v>562</v>
      </c>
    </row>
    <row spans="1:11" x14ac:dyDescent="0.25" outlineLevel="0" r="5245">
      <c r="A5245" t="str">
        <f t="shared" si="162"/>
        <v>0064174558</v>
      </c>
      <c r="B5245" t="str">
        <f t="shared" si="163"/>
        <v>000000000080685110</v>
      </c>
      <c r="C5245" s="0" t="inlineStr">
        <is>
          <t>000000000080752131</t>
        </is>
      </c>
      <c r="D5245" s="0" t="inlineStr">
        <is>
          <t>15</t>
        </is>
      </c>
      <c r="E5245" s="1">
        <v>64174558</v>
      </c>
      <c r="F5245" s="1">
        <v>260</v>
      </c>
      <c r="G5245" s="1">
        <v>80685110</v>
      </c>
      <c r="K5245" s="1" t="s">
        <v>453</v>
      </c>
    </row>
    <row spans="1:11" x14ac:dyDescent="0.25" outlineLevel="0" r="5246">
      <c r="A5246" t="str">
        <f t="shared" si="162"/>
        <v>0064174558</v>
      </c>
      <c r="B5246" t="str">
        <f t="shared" si="163"/>
        <v>000000000080685110</v>
      </c>
      <c r="E5246" s="1">
        <v>64174558</v>
      </c>
      <c r="F5246" s="1">
        <v>270</v>
      </c>
      <c r="G5246" s="1">
        <v>80685110</v>
      </c>
      <c r="H5246" s="1">
        <v>260</v>
      </c>
      <c r="K5246" s="1" t="s">
        <v>453</v>
      </c>
    </row>
    <row spans="1:11" x14ac:dyDescent="0.25" outlineLevel="0" r="5247">
      <c r="A5247" t="str">
        <f t="shared" si="162"/>
        <v>0064174558</v>
      </c>
      <c r="B5247" t="str">
        <f t="shared" si="163"/>
        <v>000000000080752131</v>
      </c>
      <c r="E5247" s="1">
        <v>64174558</v>
      </c>
      <c r="F5247" s="1">
        <v>280</v>
      </c>
      <c r="G5247" s="1">
        <v>80752131</v>
      </c>
      <c r="H5247" s="1">
        <v>260</v>
      </c>
      <c r="I5247" s="1">
        <v>15</v>
      </c>
      <c r="K5247" s="1" t="s">
        <v>453</v>
      </c>
    </row>
    <row spans="1:11" x14ac:dyDescent="0.25" outlineLevel="0" r="5248">
      <c r="A5248" t="str">
        <f t="shared" si="162"/>
        <v>0064174558</v>
      </c>
      <c r="B5248" t="str">
        <f t="shared" si="163"/>
        <v>000000000080690292</v>
      </c>
      <c r="E5248" s="1">
        <v>64174558</v>
      </c>
      <c r="F5248" s="1">
        <v>290</v>
      </c>
      <c r="G5248" s="1">
        <v>80690292</v>
      </c>
      <c r="I5248" s="1">
        <v>3</v>
      </c>
      <c r="K5248" s="1" t="s">
        <v>525</v>
      </c>
    </row>
    <row spans="1:11" x14ac:dyDescent="0.25" outlineLevel="0" r="5249">
      <c r="A5249" t="str">
        <f t="shared" si="162"/>
        <v>0064174558</v>
      </c>
      <c r="B5249" t="str">
        <f t="shared" si="163"/>
        <v>000000000080730505</v>
      </c>
      <c r="C5249" s="0" t="inlineStr">
        <is>
          <t>000000000080747553</t>
        </is>
      </c>
      <c r="D5249" s="0" t="inlineStr">
        <is>
          <t>28</t>
        </is>
      </c>
      <c r="E5249" s="1">
        <v>64174558</v>
      </c>
      <c r="F5249" s="1">
        <v>10</v>
      </c>
      <c r="G5249" s="1">
        <v>80730505</v>
      </c>
      <c r="K5249" s="1" t="s">
        <v>549</v>
      </c>
    </row>
    <row spans="1:11" x14ac:dyDescent="0.25" outlineLevel="0" r="5250">
      <c r="A5250" t="str">
        <f t="shared" ref="A5250:A5313" si="164">TEXT(E5250,REPT("0",10))</f>
        <v>0064174558</v>
      </c>
      <c r="B5250" t="str">
        <f t="shared" ref="B5250:B5313" si="165">TEXT(G5250,REPT("0",18))</f>
        <v>000000000082316586</v>
      </c>
      <c r="E5250" s="1">
        <v>64174558</v>
      </c>
      <c r="F5250" s="1">
        <v>300</v>
      </c>
      <c r="G5250" s="1">
        <v>82316586</v>
      </c>
      <c r="I5250" s="1">
        <v>2</v>
      </c>
      <c r="K5250" s="1" t="s">
        <v>455</v>
      </c>
    </row>
    <row spans="1:11" x14ac:dyDescent="0.25" outlineLevel="0" r="5251">
      <c r="A5251" t="str">
        <f t="shared" si="164"/>
        <v>0064174558</v>
      </c>
      <c r="B5251" t="str">
        <f t="shared" si="165"/>
        <v>000000000080696554</v>
      </c>
      <c r="C5251" s="0" t="inlineStr">
        <is>
          <t>000000000080745857</t>
        </is>
      </c>
      <c r="D5251" s="0" t="inlineStr">
        <is>
          <t>2</t>
        </is>
      </c>
      <c r="E5251" s="1">
        <v>64174558</v>
      </c>
      <c r="F5251" s="1">
        <v>310</v>
      </c>
      <c r="G5251" s="1">
        <v>80696554</v>
      </c>
      <c r="K5251" s="1" t="s">
        <v>507</v>
      </c>
    </row>
    <row spans="1:11" x14ac:dyDescent="0.25" outlineLevel="0" r="5252">
      <c r="A5252" t="str">
        <f t="shared" si="164"/>
        <v>0064174558</v>
      </c>
      <c r="B5252" t="str">
        <f t="shared" si="165"/>
        <v>000000000080696554</v>
      </c>
      <c r="E5252" s="1">
        <v>64174558</v>
      </c>
      <c r="F5252" s="1">
        <v>320</v>
      </c>
      <c r="G5252" s="1">
        <v>80696554</v>
      </c>
      <c r="H5252" s="1">
        <v>310</v>
      </c>
      <c r="K5252" s="1" t="s">
        <v>507</v>
      </c>
    </row>
    <row spans="1:11" x14ac:dyDescent="0.25" outlineLevel="0" r="5253">
      <c r="A5253" t="str">
        <f t="shared" si="164"/>
        <v>0064174558</v>
      </c>
      <c r="B5253" t="str">
        <f t="shared" si="165"/>
        <v>000000000080745857</v>
      </c>
      <c r="E5253" s="1">
        <v>64174558</v>
      </c>
      <c r="F5253" s="1">
        <v>330</v>
      </c>
      <c r="G5253" s="1">
        <v>80745857</v>
      </c>
      <c r="H5253" s="1">
        <v>310</v>
      </c>
      <c r="I5253" s="1">
        <v>2</v>
      </c>
      <c r="K5253" s="1" t="s">
        <v>507</v>
      </c>
    </row>
    <row spans="1:11" x14ac:dyDescent="0.25" outlineLevel="0" r="5254">
      <c r="A5254" t="str">
        <f t="shared" si="164"/>
        <v>0064174558</v>
      </c>
      <c r="B5254" t="str">
        <f t="shared" si="165"/>
        <v>000000000080736041</v>
      </c>
      <c r="E5254" s="1">
        <v>64174558</v>
      </c>
      <c r="F5254" s="1">
        <v>340</v>
      </c>
      <c r="G5254" s="1">
        <v>80736041</v>
      </c>
      <c r="I5254" s="1">
        <v>6</v>
      </c>
      <c r="K5254" s="1" t="s">
        <v>511</v>
      </c>
    </row>
    <row spans="1:11" x14ac:dyDescent="0.25" outlineLevel="0" r="5255">
      <c r="A5255" t="str">
        <f t="shared" si="164"/>
        <v>0064174558</v>
      </c>
      <c r="B5255" t="str">
        <f t="shared" si="165"/>
        <v>000000000080730505</v>
      </c>
      <c r="E5255" s="1">
        <v>64174558</v>
      </c>
      <c r="F5255" s="1">
        <v>20</v>
      </c>
      <c r="G5255" s="1">
        <v>80730505</v>
      </c>
      <c r="H5255" s="1">
        <v>10</v>
      </c>
      <c r="K5255" s="1" t="s">
        <v>549</v>
      </c>
    </row>
    <row spans="1:11" x14ac:dyDescent="0.25" outlineLevel="0" r="5256">
      <c r="A5256" t="str">
        <f t="shared" si="164"/>
        <v>0064174558</v>
      </c>
      <c r="B5256" t="str">
        <f t="shared" si="165"/>
        <v>000000000080747553</v>
      </c>
      <c r="E5256" s="1">
        <v>64174558</v>
      </c>
      <c r="F5256" s="1">
        <v>30</v>
      </c>
      <c r="G5256" s="1">
        <v>80747553</v>
      </c>
      <c r="H5256" s="1">
        <v>10</v>
      </c>
      <c r="I5256" s="1">
        <v>28</v>
      </c>
      <c r="K5256" s="1" t="s">
        <v>549</v>
      </c>
    </row>
    <row spans="1:11" x14ac:dyDescent="0.25" outlineLevel="0" r="5257">
      <c r="A5257" t="str">
        <f t="shared" si="164"/>
        <v>0064174558</v>
      </c>
      <c r="B5257" t="str">
        <f t="shared" si="165"/>
        <v>000000000080730516</v>
      </c>
      <c r="E5257" s="1">
        <v>64174558</v>
      </c>
      <c r="F5257" s="1">
        <v>40</v>
      </c>
      <c r="G5257" s="1">
        <v>80730516</v>
      </c>
      <c r="I5257" s="1">
        <v>19</v>
      </c>
      <c r="K5257" s="1" t="s">
        <v>460</v>
      </c>
    </row>
    <row spans="1:11" x14ac:dyDescent="0.25" outlineLevel="0" r="5258">
      <c r="A5258" t="str">
        <f t="shared" si="164"/>
        <v>0064174558</v>
      </c>
      <c r="B5258" t="str">
        <f t="shared" si="165"/>
        <v>000000000080730506</v>
      </c>
      <c r="C5258" s="0" t="inlineStr">
        <is>
          <t>000000000080747551</t>
        </is>
      </c>
      <c r="D5258" s="0" t="inlineStr">
        <is>
          <t>10</t>
        </is>
      </c>
      <c r="E5258" s="1">
        <v>64174558</v>
      </c>
      <c r="F5258" s="1">
        <v>50</v>
      </c>
      <c r="G5258" s="1">
        <v>80730506</v>
      </c>
      <c r="K5258" s="1" t="s">
        <v>831</v>
      </c>
    </row>
    <row spans="1:11" x14ac:dyDescent="0.25" outlineLevel="0" r="5259">
      <c r="A5259" t="str">
        <f t="shared" si="164"/>
        <v>0064174558</v>
      </c>
      <c r="B5259" t="str">
        <f t="shared" si="165"/>
        <v>000000000080730506</v>
      </c>
      <c r="E5259" s="1">
        <v>64174558</v>
      </c>
      <c r="F5259" s="1">
        <v>60</v>
      </c>
      <c r="G5259" s="1">
        <v>80730506</v>
      </c>
      <c r="H5259" s="1">
        <v>50</v>
      </c>
      <c r="K5259" s="1" t="s">
        <v>831</v>
      </c>
    </row>
    <row spans="1:11" x14ac:dyDescent="0.25" outlineLevel="0" r="5260">
      <c r="A5260" t="str">
        <f t="shared" si="164"/>
        <v>0064174558</v>
      </c>
      <c r="B5260" t="str">
        <f t="shared" si="165"/>
        <v>000000000080733187</v>
      </c>
      <c r="E5260" s="1">
        <v>64174558</v>
      </c>
      <c r="F5260" s="1">
        <v>350</v>
      </c>
      <c r="G5260" s="1">
        <v>80733187</v>
      </c>
      <c r="K5260" s="1" t="s">
        <v>559</v>
      </c>
    </row>
    <row spans="1:11" x14ac:dyDescent="0.25" outlineLevel="0" r="5261">
      <c r="A5261" t="str">
        <f t="shared" si="164"/>
        <v>0064174558</v>
      </c>
      <c r="B5261" t="str">
        <f t="shared" si="165"/>
        <v>000000000080700302</v>
      </c>
      <c r="C5261" s="0" t="inlineStr">
        <is>
          <t>000000000080732811</t>
        </is>
      </c>
      <c r="D5261" s="0" t="inlineStr">
        <is>
          <t>2</t>
        </is>
      </c>
      <c r="E5261" s="1">
        <v>64174558</v>
      </c>
      <c r="F5261" s="1">
        <v>360</v>
      </c>
      <c r="G5261" s="1">
        <v>80700302</v>
      </c>
      <c r="K5261" s="1" t="s">
        <v>476</v>
      </c>
    </row>
    <row spans="1:11" x14ac:dyDescent="0.25" outlineLevel="0" r="5262">
      <c r="A5262" t="str">
        <f t="shared" si="164"/>
        <v>0064174558</v>
      </c>
      <c r="B5262" t="str">
        <f t="shared" si="165"/>
        <v>000000000080700302</v>
      </c>
      <c r="E5262" s="1">
        <v>64174558</v>
      </c>
      <c r="F5262" s="1">
        <v>370</v>
      </c>
      <c r="G5262" s="1">
        <v>80700302</v>
      </c>
      <c r="H5262" s="1">
        <v>360</v>
      </c>
      <c r="K5262" s="1" t="s">
        <v>476</v>
      </c>
    </row>
    <row spans="1:11" x14ac:dyDescent="0.25" outlineLevel="0" r="5263">
      <c r="A5263" t="str">
        <f t="shared" si="164"/>
        <v>0064174558</v>
      </c>
      <c r="B5263" t="str">
        <f t="shared" si="165"/>
        <v>000000000080732811</v>
      </c>
      <c r="E5263" s="1">
        <v>64174558</v>
      </c>
      <c r="F5263" s="1">
        <v>380</v>
      </c>
      <c r="G5263" s="1">
        <v>80732811</v>
      </c>
      <c r="H5263" s="1">
        <v>360</v>
      </c>
      <c r="I5263" s="1">
        <v>2</v>
      </c>
      <c r="K5263" s="1" t="s">
        <v>476</v>
      </c>
    </row>
    <row spans="1:11" x14ac:dyDescent="0.25" outlineLevel="0" r="5264">
      <c r="A5264" t="str">
        <f t="shared" si="164"/>
        <v>0064174558</v>
      </c>
      <c r="B5264" t="str">
        <f t="shared" si="165"/>
        <v>000000000080714239</v>
      </c>
      <c r="E5264" s="1">
        <v>64174558</v>
      </c>
      <c r="F5264" s="1">
        <v>390</v>
      </c>
      <c r="G5264" s="1">
        <v>80714239</v>
      </c>
      <c r="I5264" s="1">
        <v>3</v>
      </c>
      <c r="K5264" s="1" t="s">
        <v>550</v>
      </c>
    </row>
    <row spans="1:11" x14ac:dyDescent="0.25" outlineLevel="0" r="5265">
      <c r="A5265" t="str">
        <f t="shared" si="164"/>
        <v>0064174558</v>
      </c>
      <c r="B5265" t="str">
        <f t="shared" si="165"/>
        <v>000000000080747551</v>
      </c>
      <c r="E5265" s="1">
        <v>64174558</v>
      </c>
      <c r="F5265" s="1">
        <v>70</v>
      </c>
      <c r="G5265" s="1">
        <v>80747551</v>
      </c>
      <c r="H5265" s="1">
        <v>50</v>
      </c>
      <c r="I5265" s="1">
        <v>10</v>
      </c>
      <c r="K5265" s="1" t="s">
        <v>831</v>
      </c>
    </row>
    <row spans="1:11" x14ac:dyDescent="0.25" outlineLevel="0" r="5266">
      <c r="A5266" t="str">
        <f t="shared" si="164"/>
        <v>0064174558</v>
      </c>
      <c r="B5266" t="str">
        <f t="shared" si="165"/>
        <v>000000000080730536</v>
      </c>
      <c r="E5266" s="1">
        <v>64174558</v>
      </c>
      <c r="F5266" s="1">
        <v>80</v>
      </c>
      <c r="G5266" s="1">
        <v>80730536</v>
      </c>
      <c r="I5266" s="1">
        <v>1</v>
      </c>
      <c r="K5266" s="1" t="s">
        <v>836</v>
      </c>
    </row>
    <row spans="1:11" x14ac:dyDescent="0.25" outlineLevel="0" r="5267">
      <c r="A5267" t="str">
        <f t="shared" si="164"/>
        <v>0064174558</v>
      </c>
      <c r="B5267" t="str">
        <f t="shared" si="165"/>
        <v>000000000080730543</v>
      </c>
      <c r="C5267" s="0" t="inlineStr">
        <is>
          <t>000000000080747550</t>
        </is>
      </c>
      <c r="E5267" s="1">
        <v>64174558</v>
      </c>
      <c r="F5267" s="1">
        <v>90</v>
      </c>
      <c r="G5267" s="1">
        <v>80730543</v>
      </c>
      <c r="K5267" s="1" t="s">
        <v>505</v>
      </c>
    </row>
    <row spans="1:11" x14ac:dyDescent="0.25" outlineLevel="0" r="5268">
      <c r="A5268" t="str">
        <f t="shared" si="164"/>
        <v>0064174558</v>
      </c>
      <c r="B5268" t="str">
        <f t="shared" si="165"/>
        <v>000000000080730543</v>
      </c>
      <c r="E5268" s="1">
        <v>64174558</v>
      </c>
      <c r="F5268" s="1">
        <v>100</v>
      </c>
      <c r="G5268" s="1">
        <v>80730543</v>
      </c>
      <c r="H5268" s="1">
        <v>90</v>
      </c>
      <c r="I5268" s="1">
        <v>9</v>
      </c>
      <c r="K5268" s="1" t="s">
        <v>505</v>
      </c>
    </row>
    <row spans="1:11" x14ac:dyDescent="0.25" outlineLevel="0" r="5269">
      <c r="A5269" t="str">
        <f t="shared" si="164"/>
        <v>0064174558</v>
      </c>
      <c r="B5269" t="str">
        <f t="shared" si="165"/>
        <v>000000000080709920</v>
      </c>
      <c r="C5269" s="0" t="inlineStr">
        <is>
          <t>000000000080733194</t>
        </is>
      </c>
      <c r="D5269" s="0" t="inlineStr">
        <is>
          <t>1</t>
        </is>
      </c>
      <c r="E5269" s="1">
        <v>64174558</v>
      </c>
      <c r="F5269" s="1">
        <v>400</v>
      </c>
      <c r="G5269" s="1">
        <v>80709920</v>
      </c>
      <c r="K5269" s="1" t="s">
        <v>517</v>
      </c>
    </row>
    <row spans="1:11" x14ac:dyDescent="0.25" outlineLevel="0" r="5270">
      <c r="A5270" t="str">
        <f t="shared" si="164"/>
        <v>0064174558</v>
      </c>
      <c r="B5270" t="str">
        <f t="shared" si="165"/>
        <v>000000000080709920</v>
      </c>
      <c r="E5270" s="1">
        <v>64174558</v>
      </c>
      <c r="F5270" s="1">
        <v>410</v>
      </c>
      <c r="G5270" s="1">
        <v>80709920</v>
      </c>
      <c r="H5270" s="1">
        <v>400</v>
      </c>
      <c r="K5270" s="1" t="s">
        <v>517</v>
      </c>
    </row>
    <row spans="1:11" x14ac:dyDescent="0.25" outlineLevel="0" r="5271">
      <c r="A5271" t="str">
        <f t="shared" si="164"/>
        <v>0064174558</v>
      </c>
      <c r="B5271" t="str">
        <f t="shared" si="165"/>
        <v>000000000080733194</v>
      </c>
      <c r="E5271" s="1">
        <v>64174558</v>
      </c>
      <c r="F5271" s="1">
        <v>420</v>
      </c>
      <c r="G5271" s="1">
        <v>80733194</v>
      </c>
      <c r="H5271" s="1">
        <v>400</v>
      </c>
      <c r="I5271" s="1">
        <v>1</v>
      </c>
      <c r="K5271" s="1" t="s">
        <v>517</v>
      </c>
    </row>
    <row spans="1:11" x14ac:dyDescent="0.25" outlineLevel="0" r="5272">
      <c r="A5272" t="str">
        <f t="shared" si="164"/>
        <v>0064174558</v>
      </c>
      <c r="B5272" t="str">
        <f t="shared" si="165"/>
        <v>000000000080741341</v>
      </c>
      <c r="E5272" s="1">
        <v>64174558</v>
      </c>
      <c r="F5272" s="1">
        <v>430</v>
      </c>
      <c r="G5272" s="1">
        <v>80741341</v>
      </c>
      <c r="I5272" s="1">
        <v>45</v>
      </c>
      <c r="K5272" s="1" t="s">
        <v>503</v>
      </c>
    </row>
    <row spans="1:11" x14ac:dyDescent="0.25" outlineLevel="0" r="5273">
      <c r="A5273" t="str">
        <f t="shared" si="164"/>
        <v>0064174558</v>
      </c>
      <c r="B5273" t="str">
        <f t="shared" si="165"/>
        <v>000000000080747550</v>
      </c>
      <c r="E5273" s="1">
        <v>64174558</v>
      </c>
      <c r="F5273" s="1">
        <v>110</v>
      </c>
      <c r="G5273" s="1">
        <v>80747550</v>
      </c>
      <c r="H5273" s="1">
        <v>90</v>
      </c>
      <c r="K5273" s="1" t="s">
        <v>505</v>
      </c>
    </row>
    <row spans="1:11" x14ac:dyDescent="0.25" outlineLevel="0" r="5274">
      <c r="A5274" t="str">
        <f t="shared" si="164"/>
        <v>0064174558</v>
      </c>
      <c r="B5274" t="str">
        <f t="shared" si="165"/>
        <v>000000000080686741</v>
      </c>
      <c r="C5274" s="0" t="inlineStr">
        <is>
          <t>000000000080730499</t>
        </is>
      </c>
      <c r="D5274" s="0" t="inlineStr">
        <is>
          <t>2</t>
        </is>
      </c>
      <c r="E5274" s="1">
        <v>64174558</v>
      </c>
      <c r="F5274" s="1">
        <v>120</v>
      </c>
      <c r="G5274" s="1">
        <v>80686741</v>
      </c>
      <c r="K5274" s="1" t="s">
        <v>692</v>
      </c>
    </row>
    <row spans="1:11" x14ac:dyDescent="0.25" outlineLevel="0" r="5275">
      <c r="A5275" t="str">
        <f t="shared" si="164"/>
        <v>0064174558</v>
      </c>
      <c r="B5275" t="str">
        <f t="shared" si="165"/>
        <v>000000000080686741</v>
      </c>
      <c r="E5275" s="1">
        <v>64174558</v>
      </c>
      <c r="F5275" s="1">
        <v>130</v>
      </c>
      <c r="G5275" s="1">
        <v>80686741</v>
      </c>
      <c r="H5275" s="1">
        <v>120</v>
      </c>
      <c r="K5275" s="1" t="s">
        <v>692</v>
      </c>
    </row>
    <row spans="1:11" x14ac:dyDescent="0.25" outlineLevel="0" r="5276">
      <c r="A5276" t="str">
        <f t="shared" si="164"/>
        <v>0064174558</v>
      </c>
      <c r="B5276" t="str">
        <f t="shared" si="165"/>
        <v>000000000080730499</v>
      </c>
      <c r="E5276" s="1">
        <v>64174558</v>
      </c>
      <c r="F5276" s="1">
        <v>140</v>
      </c>
      <c r="G5276" s="1">
        <v>80730499</v>
      </c>
      <c r="H5276" s="1">
        <v>120</v>
      </c>
      <c r="I5276" s="1">
        <v>2</v>
      </c>
      <c r="K5276" s="1" t="s">
        <v>692</v>
      </c>
    </row>
    <row spans="1:11" x14ac:dyDescent="0.25" outlineLevel="0" r="5277">
      <c r="A5277" t="str">
        <f t="shared" si="164"/>
        <v>0064174558</v>
      </c>
      <c r="B5277" t="str">
        <f t="shared" si="165"/>
        <v>000000000080739186</v>
      </c>
      <c r="E5277" s="1">
        <v>64174558</v>
      </c>
      <c r="F5277" s="1">
        <v>440</v>
      </c>
      <c r="G5277" s="1">
        <v>80739186</v>
      </c>
      <c r="I5277" s="1">
        <v>2</v>
      </c>
      <c r="K5277" s="1" t="s">
        <v>459</v>
      </c>
    </row>
    <row spans="1:11" x14ac:dyDescent="0.25" outlineLevel="0" r="5278">
      <c r="A5278" t="str">
        <f t="shared" si="164"/>
        <v>0064174558</v>
      </c>
      <c r="B5278" t="str">
        <f t="shared" si="165"/>
        <v>000000000080739185</v>
      </c>
      <c r="E5278" s="1">
        <v>64174558</v>
      </c>
      <c r="F5278" s="1">
        <v>450</v>
      </c>
      <c r="G5278" s="1">
        <v>80739185</v>
      </c>
      <c r="I5278" s="1">
        <v>1</v>
      </c>
      <c r="K5278" s="1" t="s">
        <v>482</v>
      </c>
    </row>
    <row spans="1:11" x14ac:dyDescent="0.25" outlineLevel="0" r="5279">
      <c r="A5279" t="str">
        <f t="shared" si="164"/>
        <v>0064174558</v>
      </c>
      <c r="B5279" t="str">
        <f t="shared" si="165"/>
        <v>000000000080686710</v>
      </c>
      <c r="C5279" s="0" t="inlineStr">
        <is>
          <t>000000000080730519</t>
        </is>
      </c>
      <c r="D5279" s="0" t="inlineStr">
        <is>
          <t>4</t>
        </is>
      </c>
      <c r="E5279" s="1">
        <v>64174558</v>
      </c>
      <c r="F5279" s="1">
        <v>150</v>
      </c>
      <c r="G5279" s="1">
        <v>80686710</v>
      </c>
      <c r="K5279" s="1" t="s">
        <v>506</v>
      </c>
    </row>
    <row spans="1:11" x14ac:dyDescent="0.25" outlineLevel="0" r="5280">
      <c r="A5280" t="str">
        <f t="shared" si="164"/>
        <v>0064174558</v>
      </c>
      <c r="B5280" t="str">
        <f t="shared" si="165"/>
        <v>000000000080686710</v>
      </c>
      <c r="E5280" s="1">
        <v>64174558</v>
      </c>
      <c r="F5280" s="1">
        <v>160</v>
      </c>
      <c r="G5280" s="1">
        <v>80686710</v>
      </c>
      <c r="H5280" s="1">
        <v>150</v>
      </c>
      <c r="K5280" s="1" t="s">
        <v>506</v>
      </c>
    </row>
    <row spans="1:11" x14ac:dyDescent="0.25" outlineLevel="0" r="5281">
      <c r="A5281" t="str">
        <f t="shared" si="164"/>
        <v>0064174558</v>
      </c>
      <c r="B5281" t="str">
        <f t="shared" si="165"/>
        <v>000000000080730519</v>
      </c>
      <c r="E5281" s="1">
        <v>64174558</v>
      </c>
      <c r="F5281" s="1">
        <v>170</v>
      </c>
      <c r="G5281" s="1">
        <v>80730519</v>
      </c>
      <c r="H5281" s="1">
        <v>150</v>
      </c>
      <c r="I5281" s="1">
        <v>4</v>
      </c>
      <c r="K5281" s="1" t="s">
        <v>506</v>
      </c>
    </row>
    <row spans="1:11" x14ac:dyDescent="0.25" outlineLevel="0" r="5282">
      <c r="A5282" t="str">
        <f t="shared" si="164"/>
        <v>0064174558</v>
      </c>
      <c r="B5282" t="str">
        <f t="shared" si="165"/>
        <v>000000000080686711</v>
      </c>
      <c r="C5282" s="0" t="inlineStr">
        <is>
          <t>000000000080730520</t>
        </is>
      </c>
      <c r="D5282" s="0" t="inlineStr">
        <is>
          <t>2</t>
        </is>
      </c>
      <c r="E5282" s="1">
        <v>64174558</v>
      </c>
      <c r="F5282" s="1">
        <v>180</v>
      </c>
      <c r="G5282" s="1">
        <v>80686711</v>
      </c>
      <c r="K5282" s="1" t="s">
        <v>508</v>
      </c>
    </row>
    <row spans="1:11" x14ac:dyDescent="0.25" outlineLevel="0" r="5283">
      <c r="A5283" t="str">
        <f t="shared" si="164"/>
        <v>0064174558</v>
      </c>
      <c r="B5283" t="str">
        <f t="shared" si="165"/>
        <v>000000000080686711</v>
      </c>
      <c r="E5283" s="1">
        <v>64174558</v>
      </c>
      <c r="F5283" s="1">
        <v>190</v>
      </c>
      <c r="G5283" s="1">
        <v>80686711</v>
      </c>
      <c r="H5283" s="1">
        <v>180</v>
      </c>
      <c r="K5283" s="1" t="s">
        <v>508</v>
      </c>
    </row>
    <row spans="1:11" x14ac:dyDescent="0.25" outlineLevel="0" r="5284">
      <c r="A5284" t="str">
        <f t="shared" si="164"/>
        <v>0064174560</v>
      </c>
      <c r="B5284" t="str">
        <f t="shared" si="165"/>
        <v>000000000080746219</v>
      </c>
      <c r="E5284" s="1">
        <v>64174560</v>
      </c>
      <c r="F5284" s="1">
        <v>10</v>
      </c>
      <c r="G5284" s="1">
        <v>80746219</v>
      </c>
      <c r="I5284" s="1">
        <v>11</v>
      </c>
      <c r="K5284" s="1" t="s">
        <v>748</v>
      </c>
    </row>
    <row spans="1:11" x14ac:dyDescent="0.25" outlineLevel="0" r="5285">
      <c r="A5285" t="str">
        <f t="shared" si="164"/>
        <v>0064174563</v>
      </c>
      <c r="B5285" t="str">
        <f t="shared" si="165"/>
        <v>000000000080750102</v>
      </c>
      <c r="E5285" s="1">
        <v>64174563</v>
      </c>
      <c r="F5285" s="1">
        <v>10</v>
      </c>
      <c r="G5285" s="1">
        <v>80750102</v>
      </c>
      <c r="I5285" s="1">
        <v>5</v>
      </c>
      <c r="K5285" s="1" t="s">
        <v>530</v>
      </c>
    </row>
    <row spans="1:11" x14ac:dyDescent="0.25" outlineLevel="0" r="5286">
      <c r="A5286" t="str">
        <f t="shared" si="164"/>
        <v>0064174563</v>
      </c>
      <c r="B5286" t="str">
        <f t="shared" si="165"/>
        <v>000000000080717161</v>
      </c>
      <c r="E5286" s="1">
        <v>64174563</v>
      </c>
      <c r="F5286" s="1">
        <v>20</v>
      </c>
      <c r="G5286" s="1">
        <v>80717161</v>
      </c>
      <c r="I5286" s="1">
        <v>21</v>
      </c>
      <c r="K5286" s="1" t="s">
        <v>531</v>
      </c>
    </row>
    <row spans="1:11" x14ac:dyDescent="0.25" outlineLevel="0" r="5287">
      <c r="A5287" t="str">
        <f t="shared" si="164"/>
        <v>0064174563</v>
      </c>
      <c r="B5287" t="str">
        <f t="shared" si="165"/>
        <v>000000000080717160</v>
      </c>
      <c r="E5287" s="1">
        <v>64174563</v>
      </c>
      <c r="F5287" s="1">
        <v>30</v>
      </c>
      <c r="G5287" s="1">
        <v>80717160</v>
      </c>
      <c r="I5287" s="1">
        <v>42</v>
      </c>
      <c r="K5287" s="1" t="s">
        <v>532</v>
      </c>
    </row>
    <row spans="1:11" x14ac:dyDescent="0.25" outlineLevel="0" r="5288">
      <c r="A5288" t="str">
        <f t="shared" si="164"/>
        <v>0064174563</v>
      </c>
      <c r="B5288" t="str">
        <f t="shared" si="165"/>
        <v>000000000080735655</v>
      </c>
      <c r="E5288" s="1">
        <v>64174563</v>
      </c>
      <c r="F5288" s="1">
        <v>40</v>
      </c>
      <c r="G5288" s="1">
        <v>80735655</v>
      </c>
      <c r="I5288" s="1">
        <v>250</v>
      </c>
      <c r="K5288" s="1" t="s">
        <v>529</v>
      </c>
    </row>
    <row spans="1:11" x14ac:dyDescent="0.25" outlineLevel="0" r="5289">
      <c r="A5289" t="str">
        <f t="shared" si="164"/>
        <v>0064174563</v>
      </c>
      <c r="B5289" t="str">
        <f t="shared" si="165"/>
        <v>000000000080735658</v>
      </c>
      <c r="E5289" s="1">
        <v>64174563</v>
      </c>
      <c r="F5289" s="1">
        <v>50</v>
      </c>
      <c r="G5289" s="1">
        <v>80735658</v>
      </c>
      <c r="I5289" s="1">
        <v>104</v>
      </c>
      <c r="K5289" s="1" t="s">
        <v>29</v>
      </c>
    </row>
    <row spans="1:11" x14ac:dyDescent="0.25" outlineLevel="0" r="5290">
      <c r="A5290" t="str">
        <f t="shared" si="164"/>
        <v>0064174564</v>
      </c>
      <c r="B5290" t="str">
        <f t="shared" si="165"/>
        <v>000000000080696695</v>
      </c>
      <c r="E5290" s="1">
        <v>64174564</v>
      </c>
      <c r="F5290" s="1">
        <v>10</v>
      </c>
      <c r="G5290" s="1">
        <v>80696695</v>
      </c>
      <c r="I5290" s="1">
        <v>10</v>
      </c>
      <c r="K5290" s="1" t="s">
        <v>214</v>
      </c>
    </row>
    <row spans="1:11" x14ac:dyDescent="0.25" outlineLevel="0" r="5291">
      <c r="A5291" t="str">
        <f t="shared" si="164"/>
        <v>0064174564</v>
      </c>
      <c r="B5291" t="str">
        <f t="shared" si="165"/>
        <v>000000000080683083</v>
      </c>
      <c r="E5291" s="1">
        <v>64174564</v>
      </c>
      <c r="F5291" s="1">
        <v>20</v>
      </c>
      <c r="G5291" s="1">
        <v>80683083</v>
      </c>
      <c r="I5291" s="1">
        <v>53</v>
      </c>
      <c r="K5291" s="1" t="s">
        <v>35</v>
      </c>
    </row>
    <row spans="1:11" x14ac:dyDescent="0.25" outlineLevel="0" r="5292">
      <c r="A5292" t="str">
        <f t="shared" si="164"/>
        <v>0064174564</v>
      </c>
      <c r="B5292" t="str">
        <f t="shared" si="165"/>
        <v>000000000080754686</v>
      </c>
      <c r="E5292" s="1">
        <v>64174564</v>
      </c>
      <c r="F5292" s="1">
        <v>30</v>
      </c>
      <c r="G5292" s="1">
        <v>80754686</v>
      </c>
      <c r="I5292" s="1">
        <v>60</v>
      </c>
      <c r="K5292" s="1" t="s">
        <v>93</v>
      </c>
    </row>
    <row spans="1:11" x14ac:dyDescent="0.25" outlineLevel="0" r="5293">
      <c r="A5293" t="str">
        <f t="shared" si="164"/>
        <v>0064174565</v>
      </c>
      <c r="B5293" t="str">
        <f t="shared" si="165"/>
        <v>000000000080697339</v>
      </c>
      <c r="C5293" s="0" t="inlineStr">
        <is>
          <t>000000000080751596</t>
        </is>
      </c>
      <c r="D5293" s="0" t="inlineStr">
        <is>
          <t>7</t>
        </is>
      </c>
      <c r="E5293" s="1">
        <v>64174565</v>
      </c>
      <c r="F5293" s="1">
        <v>10</v>
      </c>
      <c r="G5293" s="1">
        <v>80697339</v>
      </c>
      <c r="K5293" s="1" t="s">
        <v>64</v>
      </c>
    </row>
    <row spans="1:11" x14ac:dyDescent="0.25" outlineLevel="0" r="5294">
      <c r="A5294" t="str">
        <f t="shared" si="164"/>
        <v>0064174565</v>
      </c>
      <c r="B5294" t="str">
        <f t="shared" si="165"/>
        <v>000000000080697339</v>
      </c>
      <c r="E5294" s="1">
        <v>64174565</v>
      </c>
      <c r="F5294" s="1">
        <v>20</v>
      </c>
      <c r="G5294" s="1">
        <v>80697339</v>
      </c>
      <c r="H5294" s="1">
        <v>10</v>
      </c>
      <c r="K5294" s="1" t="s">
        <v>64</v>
      </c>
    </row>
    <row spans="1:11" x14ac:dyDescent="0.25" outlineLevel="0" r="5295">
      <c r="A5295" t="str">
        <f t="shared" si="164"/>
        <v>0064174565</v>
      </c>
      <c r="B5295" t="str">
        <f t="shared" si="165"/>
        <v>000000000080751596</v>
      </c>
      <c r="E5295" s="1">
        <v>64174565</v>
      </c>
      <c r="F5295" s="1">
        <v>30</v>
      </c>
      <c r="G5295" s="1">
        <v>80751596</v>
      </c>
      <c r="H5295" s="1">
        <v>10</v>
      </c>
      <c r="I5295" s="1">
        <v>7</v>
      </c>
      <c r="K5295" s="1" t="s">
        <v>64</v>
      </c>
    </row>
    <row spans="1:11" x14ac:dyDescent="0.25" outlineLevel="0" r="5296">
      <c r="A5296" t="str">
        <f t="shared" si="164"/>
        <v>0064174565</v>
      </c>
      <c r="B5296" t="str">
        <f t="shared" si="165"/>
        <v>000000000080750988</v>
      </c>
      <c r="E5296" s="1">
        <v>64174565</v>
      </c>
      <c r="F5296" s="1">
        <v>40</v>
      </c>
      <c r="G5296" s="1">
        <v>80750988</v>
      </c>
      <c r="I5296" s="1">
        <v>37</v>
      </c>
      <c r="K5296" s="1" t="s">
        <v>556</v>
      </c>
    </row>
    <row spans="1:11" x14ac:dyDescent="0.25" outlineLevel="0" r="5297">
      <c r="A5297" t="str">
        <f t="shared" si="164"/>
        <v>0064174565</v>
      </c>
      <c r="B5297" t="str">
        <f t="shared" si="165"/>
        <v>000000000080754686</v>
      </c>
      <c r="E5297" s="1">
        <v>64174565</v>
      </c>
      <c r="F5297" s="1">
        <v>50</v>
      </c>
      <c r="G5297" s="1">
        <v>80754686</v>
      </c>
      <c r="I5297" s="1">
        <v>12</v>
      </c>
      <c r="K5297" s="1" t="s">
        <v>93</v>
      </c>
    </row>
    <row spans="1:11" x14ac:dyDescent="0.25" outlineLevel="0" r="5298">
      <c r="A5298" t="str">
        <f t="shared" si="164"/>
        <v>0064174567</v>
      </c>
      <c r="B5298" t="str">
        <f t="shared" si="165"/>
        <v>000000000080730525</v>
      </c>
      <c r="E5298" s="1">
        <v>64174567</v>
      </c>
      <c r="F5298" s="1">
        <v>900003</v>
      </c>
      <c r="G5298" s="1">
        <v>80730525</v>
      </c>
      <c r="I5298" s="1">
        <v>7</v>
      </c>
      <c r="J5298" s="1">
        <v>190</v>
      </c>
      <c r="K5298" s="1" t="s">
        <v>498</v>
      </c>
    </row>
    <row spans="1:11" x14ac:dyDescent="0.25" outlineLevel="0" r="5299">
      <c r="A5299" t="str">
        <f t="shared" si="164"/>
        <v>0064174567</v>
      </c>
      <c r="B5299" t="str">
        <f t="shared" si="165"/>
        <v>000000000080730525</v>
      </c>
      <c r="E5299" s="1">
        <v>64174567</v>
      </c>
      <c r="F5299" s="1">
        <v>900004</v>
      </c>
      <c r="G5299" s="1">
        <v>80730525</v>
      </c>
      <c r="I5299" s="1">
        <v>38</v>
      </c>
      <c r="J5299" s="1">
        <v>190</v>
      </c>
      <c r="K5299" s="1" t="s">
        <v>498</v>
      </c>
    </row>
    <row spans="1:11" x14ac:dyDescent="0.25" outlineLevel="0" r="5300">
      <c r="A5300" t="str">
        <f t="shared" si="164"/>
        <v>0064174567</v>
      </c>
      <c r="B5300" t="str">
        <f t="shared" si="165"/>
        <v>000000000080730513</v>
      </c>
      <c r="E5300" s="1">
        <v>64174567</v>
      </c>
      <c r="F5300" s="1">
        <v>900001</v>
      </c>
      <c r="G5300" s="1">
        <v>80730513</v>
      </c>
      <c r="I5300" s="1">
        <v>2</v>
      </c>
      <c r="J5300" s="1">
        <v>130</v>
      </c>
      <c r="K5300" s="1" t="s">
        <v>494</v>
      </c>
    </row>
    <row spans="1:11" x14ac:dyDescent="0.25" outlineLevel="0" r="5301">
      <c r="A5301" t="str">
        <f t="shared" si="164"/>
        <v>0064174567</v>
      </c>
      <c r="B5301" t="str">
        <f t="shared" si="165"/>
        <v>000000000080730513</v>
      </c>
      <c r="E5301" s="1">
        <v>64174567</v>
      </c>
      <c r="F5301" s="1">
        <v>900002</v>
      </c>
      <c r="G5301" s="1">
        <v>80730513</v>
      </c>
      <c r="I5301" s="1">
        <v>10</v>
      </c>
      <c r="J5301" s="1">
        <v>130</v>
      </c>
      <c r="K5301" s="1" t="s">
        <v>494</v>
      </c>
    </row>
    <row spans="1:11" x14ac:dyDescent="0.25" outlineLevel="0" r="5302">
      <c r="A5302" t="str">
        <f t="shared" si="164"/>
        <v>0064174567</v>
      </c>
      <c r="B5302" t="str">
        <f t="shared" si="165"/>
        <v>000000000080730510</v>
      </c>
      <c r="E5302" s="1">
        <v>64174567</v>
      </c>
      <c r="F5302" s="1">
        <v>900005</v>
      </c>
      <c r="G5302" s="1">
        <v>80730510</v>
      </c>
      <c r="I5302" s="1">
        <v>9</v>
      </c>
      <c r="J5302" s="1">
        <v>250</v>
      </c>
      <c r="K5302" s="1" t="s">
        <v>520</v>
      </c>
    </row>
    <row spans="1:11" x14ac:dyDescent="0.25" outlineLevel="0" r="5303">
      <c r="A5303" t="str">
        <f t="shared" si="164"/>
        <v>0064174567</v>
      </c>
      <c r="B5303" t="str">
        <f t="shared" si="165"/>
        <v>000000000080730510</v>
      </c>
      <c r="E5303" s="1">
        <v>64174567</v>
      </c>
      <c r="F5303" s="1">
        <v>900006</v>
      </c>
      <c r="G5303" s="1">
        <v>80730510</v>
      </c>
      <c r="I5303" s="1">
        <v>18</v>
      </c>
      <c r="J5303" s="1">
        <v>250</v>
      </c>
      <c r="K5303" s="1" t="s">
        <v>520</v>
      </c>
    </row>
    <row spans="1:11" x14ac:dyDescent="0.25" outlineLevel="0" r="5304">
      <c r="A5304" t="str">
        <f t="shared" si="164"/>
        <v>0064174567</v>
      </c>
      <c r="B5304" t="str">
        <f t="shared" si="165"/>
        <v>000000000080730509</v>
      </c>
      <c r="E5304" s="1">
        <v>64174567</v>
      </c>
      <c r="F5304" s="1">
        <v>900007</v>
      </c>
      <c r="G5304" s="1">
        <v>80730509</v>
      </c>
      <c r="I5304" s="1">
        <v>23</v>
      </c>
      <c r="J5304" s="1">
        <v>330</v>
      </c>
      <c r="K5304" s="1" t="s">
        <v>500</v>
      </c>
    </row>
    <row spans="1:11" x14ac:dyDescent="0.25" outlineLevel="0" r="5305">
      <c r="A5305" t="str">
        <f t="shared" si="164"/>
        <v>0064174567</v>
      </c>
      <c r="B5305" t="str">
        <f t="shared" si="165"/>
        <v>000000000080730509</v>
      </c>
      <c r="E5305" s="1">
        <v>64174567</v>
      </c>
      <c r="F5305" s="1">
        <v>900008</v>
      </c>
      <c r="G5305" s="1">
        <v>80730509</v>
      </c>
      <c r="I5305" s="1">
        <v>7</v>
      </c>
      <c r="J5305" s="1">
        <v>330</v>
      </c>
      <c r="K5305" s="1" t="s">
        <v>500</v>
      </c>
    </row>
    <row spans="1:11" x14ac:dyDescent="0.25" outlineLevel="0" r="5306">
      <c r="A5306" t="str">
        <f t="shared" si="164"/>
        <v>0064174567</v>
      </c>
      <c r="B5306" t="str">
        <f t="shared" si="165"/>
        <v>000000000080737216</v>
      </c>
      <c r="E5306" s="1">
        <v>64174567</v>
      </c>
      <c r="F5306" s="1">
        <v>900009</v>
      </c>
      <c r="G5306" s="1">
        <v>80737216</v>
      </c>
      <c r="I5306" s="1">
        <v>7</v>
      </c>
      <c r="J5306" s="1">
        <v>370</v>
      </c>
      <c r="K5306" s="1" t="s">
        <v>743</v>
      </c>
    </row>
    <row spans="1:11" x14ac:dyDescent="0.25" outlineLevel="0" r="5307">
      <c r="A5307" t="str">
        <f t="shared" si="164"/>
        <v>0064174567</v>
      </c>
      <c r="B5307" t="str">
        <f t="shared" si="165"/>
        <v>000000000080737216</v>
      </c>
      <c r="E5307" s="1">
        <v>64174567</v>
      </c>
      <c r="F5307" s="1">
        <v>900010</v>
      </c>
      <c r="G5307" s="1">
        <v>80737216</v>
      </c>
      <c r="I5307" s="1">
        <v>1</v>
      </c>
      <c r="J5307" s="1">
        <v>370</v>
      </c>
      <c r="K5307" s="1" t="s">
        <v>743</v>
      </c>
    </row>
    <row spans="1:11" x14ac:dyDescent="0.25" outlineLevel="0" r="5308">
      <c r="A5308" t="str">
        <f t="shared" si="164"/>
        <v>0064174567</v>
      </c>
      <c r="B5308" t="str">
        <f t="shared" si="165"/>
        <v>000000000080733181</v>
      </c>
      <c r="E5308" s="1">
        <v>64174567</v>
      </c>
      <c r="F5308" s="1">
        <v>900011</v>
      </c>
      <c r="G5308" s="1">
        <v>80733181</v>
      </c>
      <c r="I5308" s="1">
        <v>213</v>
      </c>
      <c r="J5308" s="1">
        <v>470</v>
      </c>
      <c r="K5308" s="1" t="s">
        <v>825</v>
      </c>
    </row>
    <row spans="1:11" x14ac:dyDescent="0.25" outlineLevel="0" r="5309">
      <c r="A5309" t="str">
        <f t="shared" si="164"/>
        <v>0064174567</v>
      </c>
      <c r="B5309" t="str">
        <f t="shared" si="165"/>
        <v>000000000080733181</v>
      </c>
      <c r="E5309" s="1">
        <v>64174567</v>
      </c>
      <c r="F5309" s="1">
        <v>900012</v>
      </c>
      <c r="G5309" s="1">
        <v>80733181</v>
      </c>
      <c r="I5309" s="1">
        <v>173</v>
      </c>
      <c r="J5309" s="1">
        <v>470</v>
      </c>
      <c r="K5309" s="1" t="s">
        <v>825</v>
      </c>
    </row>
    <row spans="1:11" x14ac:dyDescent="0.25" outlineLevel="0" r="5310">
      <c r="A5310" t="str">
        <f t="shared" si="164"/>
        <v>0064174567</v>
      </c>
      <c r="B5310" t="str">
        <f t="shared" si="165"/>
        <v>000000000080686741</v>
      </c>
      <c r="C5310" s="0" t="inlineStr">
        <is>
          <t>000000000080730499</t>
        </is>
      </c>
      <c r="D5310" s="0" t="inlineStr">
        <is>
          <t>1</t>
        </is>
      </c>
      <c r="E5310" s="1">
        <v>64174567</v>
      </c>
      <c r="F5310" s="1">
        <v>100</v>
      </c>
      <c r="G5310" s="1">
        <v>80686741</v>
      </c>
      <c r="K5310" s="1" t="s">
        <v>692</v>
      </c>
    </row>
    <row spans="1:11" x14ac:dyDescent="0.25" outlineLevel="0" r="5311">
      <c r="A5311" t="str">
        <f t="shared" si="164"/>
        <v>0064174567</v>
      </c>
      <c r="B5311" t="str">
        <f t="shared" si="165"/>
        <v>000000000080686741</v>
      </c>
      <c r="E5311" s="1">
        <v>64174567</v>
      </c>
      <c r="F5311" s="1">
        <v>110</v>
      </c>
      <c r="G5311" s="1">
        <v>80686741</v>
      </c>
      <c r="H5311" s="1">
        <v>100</v>
      </c>
      <c r="K5311" s="1" t="s">
        <v>692</v>
      </c>
    </row>
    <row spans="1:11" x14ac:dyDescent="0.25" outlineLevel="0" r="5312">
      <c r="A5312" t="str">
        <f t="shared" si="164"/>
        <v>0064174567</v>
      </c>
      <c r="B5312" t="str">
        <f t="shared" si="165"/>
        <v>000000000080730506</v>
      </c>
      <c r="C5312" s="0" t="inlineStr">
        <is>
          <t>000000000080747551</t>
        </is>
      </c>
      <c r="D5312" s="0" t="inlineStr">
        <is>
          <t>10</t>
        </is>
      </c>
      <c r="E5312" s="1">
        <v>64174567</v>
      </c>
      <c r="F5312" s="1">
        <v>70</v>
      </c>
      <c r="G5312" s="1">
        <v>80730506</v>
      </c>
      <c r="K5312" s="1" t="s">
        <v>831</v>
      </c>
    </row>
    <row spans="1:11" x14ac:dyDescent="0.25" outlineLevel="0" r="5313">
      <c r="A5313" t="str">
        <f t="shared" si="164"/>
        <v>0064174567</v>
      </c>
      <c r="B5313" t="str">
        <f t="shared" si="165"/>
        <v>000000000080730506</v>
      </c>
      <c r="E5313" s="1">
        <v>64174567</v>
      </c>
      <c r="F5313" s="1">
        <v>80</v>
      </c>
      <c r="G5313" s="1">
        <v>80730506</v>
      </c>
      <c r="H5313" s="1">
        <v>70</v>
      </c>
      <c r="K5313" s="1" t="s">
        <v>831</v>
      </c>
    </row>
    <row spans="1:11" x14ac:dyDescent="0.25" outlineLevel="0" r="5314">
      <c r="A5314" t="str">
        <f t="shared" ref="A5314:A5377" si="166">TEXT(E5314,REPT("0",10))</f>
        <v>0064174567</v>
      </c>
      <c r="B5314" t="str">
        <f t="shared" ref="B5314:B5377" si="167">TEXT(G5314,REPT("0",18))</f>
        <v>000000000080747551</v>
      </c>
      <c r="E5314" s="1">
        <v>64174567</v>
      </c>
      <c r="F5314" s="1">
        <v>90</v>
      </c>
      <c r="G5314" s="1">
        <v>80747551</v>
      </c>
      <c r="H5314" s="1">
        <v>70</v>
      </c>
      <c r="I5314" s="1">
        <v>10</v>
      </c>
      <c r="K5314" s="1" t="s">
        <v>831</v>
      </c>
    </row>
    <row spans="1:11" x14ac:dyDescent="0.25" outlineLevel="0" r="5315">
      <c r="A5315" t="str">
        <f t="shared" si="166"/>
        <v>0064174567</v>
      </c>
      <c r="B5315" t="str">
        <f t="shared" si="167"/>
        <v>000000000080686724</v>
      </c>
      <c r="C5315" s="0" t="inlineStr">
        <is>
          <t>000000000080730510</t>
        </is>
      </c>
      <c r="E5315" s="1">
        <v>64174567</v>
      </c>
      <c r="F5315" s="1">
        <v>230</v>
      </c>
      <c r="G5315" s="1">
        <v>80686724</v>
      </c>
      <c r="K5315" s="1" t="s">
        <v>520</v>
      </c>
    </row>
    <row spans="1:11" x14ac:dyDescent="0.25" outlineLevel="0" r="5316">
      <c r="A5316" t="str">
        <f t="shared" si="166"/>
        <v>0064174567</v>
      </c>
      <c r="B5316" t="str">
        <f t="shared" si="167"/>
        <v>000000000080686724</v>
      </c>
      <c r="E5316" s="1">
        <v>64174567</v>
      </c>
      <c r="F5316" s="1">
        <v>240</v>
      </c>
      <c r="G5316" s="1">
        <v>80686724</v>
      </c>
      <c r="H5316" s="1">
        <v>230</v>
      </c>
      <c r="K5316" s="1" t="s">
        <v>520</v>
      </c>
    </row>
    <row spans="1:11" x14ac:dyDescent="0.25" outlineLevel="0" r="5317">
      <c r="A5317" t="str">
        <f t="shared" si="166"/>
        <v>0064174567</v>
      </c>
      <c r="B5317" t="str">
        <f t="shared" si="167"/>
        <v>000000000080730510</v>
      </c>
      <c r="E5317" s="1">
        <v>64174567</v>
      </c>
      <c r="F5317" s="1">
        <v>250</v>
      </c>
      <c r="G5317" s="1">
        <v>80730510</v>
      </c>
      <c r="H5317" s="1">
        <v>230</v>
      </c>
      <c r="K5317" s="1" t="s">
        <v>520</v>
      </c>
    </row>
    <row spans="1:11" x14ac:dyDescent="0.25" outlineLevel="0" r="5318">
      <c r="A5318" t="str">
        <f t="shared" si="166"/>
        <v>0064174567</v>
      </c>
      <c r="B5318" t="str">
        <f t="shared" si="167"/>
        <v>000000000082293549</v>
      </c>
      <c r="E5318" s="1">
        <v>64174567</v>
      </c>
      <c r="F5318" s="1">
        <v>260</v>
      </c>
      <c r="G5318" s="1">
        <v>82293549</v>
      </c>
      <c r="K5318" s="1" t="s">
        <v>562</v>
      </c>
    </row>
    <row spans="1:11" x14ac:dyDescent="0.25" outlineLevel="0" r="5319">
      <c r="A5319" t="str">
        <f t="shared" si="166"/>
        <v>0064174567</v>
      </c>
      <c r="B5319" t="str">
        <f t="shared" si="167"/>
        <v>000000000082296509</v>
      </c>
      <c r="C5319" s="0" t="inlineStr">
        <is>
          <t>000000000080742633</t>
        </is>
      </c>
      <c r="D5319" s="0" t="inlineStr">
        <is>
          <t>14</t>
        </is>
      </c>
      <c r="E5319" s="1">
        <v>64174567</v>
      </c>
      <c r="F5319" s="1">
        <v>270</v>
      </c>
      <c r="G5319" s="1">
        <v>82296509</v>
      </c>
      <c r="K5319" s="1" t="s">
        <v>477</v>
      </c>
    </row>
    <row spans="1:11" x14ac:dyDescent="0.25" outlineLevel="0" r="5320">
      <c r="A5320" t="str">
        <f t="shared" si="166"/>
        <v>0064174567</v>
      </c>
      <c r="B5320" t="str">
        <f t="shared" si="167"/>
        <v>000000000080742020</v>
      </c>
      <c r="E5320" s="1">
        <v>64174567</v>
      </c>
      <c r="F5320" s="1">
        <v>400</v>
      </c>
      <c r="G5320" s="1">
        <v>80742020</v>
      </c>
      <c r="H5320" s="1">
        <v>380</v>
      </c>
      <c r="I5320" s="1">
        <v>6</v>
      </c>
      <c r="K5320" s="1" t="s">
        <v>488</v>
      </c>
    </row>
    <row spans="1:11" x14ac:dyDescent="0.25" outlineLevel="0" r="5321">
      <c r="A5321" t="str">
        <f t="shared" si="166"/>
        <v>0064174567</v>
      </c>
      <c r="B5321" t="str">
        <f t="shared" si="167"/>
        <v>000000000080696554</v>
      </c>
      <c r="C5321" s="0" t="inlineStr">
        <is>
          <t>000000000080745857</t>
        </is>
      </c>
      <c r="E5321" s="1">
        <v>64174567</v>
      </c>
      <c r="F5321" s="1">
        <v>410</v>
      </c>
      <c r="G5321" s="1">
        <v>80696554</v>
      </c>
      <c r="K5321" s="1" t="s">
        <v>507</v>
      </c>
    </row>
    <row spans="1:11" x14ac:dyDescent="0.25" outlineLevel="0" r="5322">
      <c r="A5322" t="str">
        <f t="shared" si="166"/>
        <v>0064174567</v>
      </c>
      <c r="B5322" t="str">
        <f t="shared" si="167"/>
        <v>000000000080696554</v>
      </c>
      <c r="E5322" s="1">
        <v>64174567</v>
      </c>
      <c r="F5322" s="1">
        <v>420</v>
      </c>
      <c r="G5322" s="1">
        <v>80696554</v>
      </c>
      <c r="H5322" s="1">
        <v>410</v>
      </c>
      <c r="K5322" s="1" t="s">
        <v>507</v>
      </c>
    </row>
    <row spans="1:11" x14ac:dyDescent="0.25" outlineLevel="0" r="5323">
      <c r="A5323" t="str">
        <f t="shared" si="166"/>
        <v>0064174567</v>
      </c>
      <c r="B5323" t="str">
        <f t="shared" si="167"/>
        <v>000000000080745857</v>
      </c>
      <c r="E5323" s="1">
        <v>64174567</v>
      </c>
      <c r="F5323" s="1">
        <v>430</v>
      </c>
      <c r="G5323" s="1">
        <v>80745857</v>
      </c>
      <c r="H5323" s="1">
        <v>410</v>
      </c>
      <c r="K5323" s="1" t="s">
        <v>507</v>
      </c>
    </row>
    <row spans="1:11" x14ac:dyDescent="0.25" outlineLevel="0" r="5324">
      <c r="A5324" t="str">
        <f t="shared" si="166"/>
        <v>0064174567</v>
      </c>
      <c r="B5324" t="str">
        <f t="shared" si="167"/>
        <v>000000000080702688</v>
      </c>
      <c r="E5324" s="1">
        <v>64174567</v>
      </c>
      <c r="F5324" s="1">
        <v>440</v>
      </c>
      <c r="G5324" s="1">
        <v>80702688</v>
      </c>
      <c r="I5324" s="1">
        <v>4</v>
      </c>
      <c r="K5324" s="1" t="s">
        <v>490</v>
      </c>
    </row>
    <row spans="1:11" x14ac:dyDescent="0.25" outlineLevel="0" r="5325">
      <c r="A5325" t="str">
        <f t="shared" si="166"/>
        <v>0064174567</v>
      </c>
      <c r="B5325" t="str">
        <f t="shared" si="167"/>
        <v>000000000080739190</v>
      </c>
      <c r="E5325" s="1">
        <v>64174567</v>
      </c>
      <c r="F5325" s="1">
        <v>630</v>
      </c>
      <c r="G5325" s="1">
        <v>80739190</v>
      </c>
      <c r="I5325" s="1">
        <v>4</v>
      </c>
      <c r="K5325" s="1" t="s">
        <v>491</v>
      </c>
    </row>
    <row spans="1:11" x14ac:dyDescent="0.25" outlineLevel="0" r="5326">
      <c r="A5326" t="str">
        <f t="shared" si="166"/>
        <v>0064174567</v>
      </c>
      <c r="B5326" t="str">
        <f t="shared" si="167"/>
        <v>000000000080753035</v>
      </c>
      <c r="E5326" s="1">
        <v>64174567</v>
      </c>
      <c r="F5326" s="1">
        <v>640</v>
      </c>
      <c r="G5326" s="1">
        <v>80753035</v>
      </c>
      <c r="I5326" s="1">
        <v>9</v>
      </c>
      <c r="K5326" s="1" t="s">
        <v>492</v>
      </c>
    </row>
    <row spans="1:11" x14ac:dyDescent="0.25" outlineLevel="0" r="5327">
      <c r="A5327" t="str">
        <f t="shared" si="166"/>
        <v>0064174567</v>
      </c>
      <c r="B5327" t="str">
        <f t="shared" si="167"/>
        <v>000000000080753037</v>
      </c>
      <c r="E5327" s="1">
        <v>64174567</v>
      </c>
      <c r="F5327" s="1">
        <v>650</v>
      </c>
      <c r="G5327" s="1">
        <v>80753037</v>
      </c>
      <c r="I5327" s="1">
        <v>2</v>
      </c>
      <c r="K5327" s="1" t="s">
        <v>829</v>
      </c>
    </row>
    <row spans="1:11" x14ac:dyDescent="0.25" outlineLevel="0" r="5328">
      <c r="A5328" t="str">
        <f t="shared" si="166"/>
        <v>0064174567</v>
      </c>
      <c r="B5328" t="str">
        <f t="shared" si="167"/>
        <v>000000000080730499</v>
      </c>
      <c r="E5328" s="1">
        <v>64174567</v>
      </c>
      <c r="F5328" s="1">
        <v>120</v>
      </c>
      <c r="G5328" s="1">
        <v>80730499</v>
      </c>
      <c r="H5328" s="1">
        <v>100</v>
      </c>
      <c r="I5328" s="1">
        <v>1</v>
      </c>
      <c r="K5328" s="1" t="s">
        <v>692</v>
      </c>
    </row>
    <row spans="1:11" x14ac:dyDescent="0.25" outlineLevel="0" r="5329">
      <c r="A5329" t="str">
        <f t="shared" si="166"/>
        <v>0064174567</v>
      </c>
      <c r="B5329" t="str">
        <f t="shared" si="167"/>
        <v>000000000080730513</v>
      </c>
      <c r="E5329" s="1">
        <v>64174567</v>
      </c>
      <c r="F5329" s="1">
        <v>130</v>
      </c>
      <c r="G5329" s="1">
        <v>80730513</v>
      </c>
      <c r="K5329" s="1" t="s">
        <v>494</v>
      </c>
    </row>
    <row spans="1:11" x14ac:dyDescent="0.25" outlineLevel="0" r="5330">
      <c r="A5330" t="str">
        <f t="shared" si="166"/>
        <v>0064174567</v>
      </c>
      <c r="B5330" t="str">
        <f t="shared" si="167"/>
        <v>000000000080686711</v>
      </c>
      <c r="C5330" s="0" t="inlineStr">
        <is>
          <t>000000000080730520</t>
        </is>
      </c>
      <c r="D5330" s="0" t="inlineStr">
        <is>
          <t>15</t>
        </is>
      </c>
      <c r="E5330" s="1">
        <v>64174567</v>
      </c>
      <c r="F5330" s="1">
        <v>140</v>
      </c>
      <c r="G5330" s="1">
        <v>80686711</v>
      </c>
      <c r="K5330" s="1" t="s">
        <v>508</v>
      </c>
    </row>
    <row spans="1:11" x14ac:dyDescent="0.25" outlineLevel="0" r="5331">
      <c r="A5331" t="str">
        <f t="shared" si="166"/>
        <v>0064174567</v>
      </c>
      <c r="B5331" t="str">
        <f t="shared" si="167"/>
        <v>000000000082296509</v>
      </c>
      <c r="E5331" s="1">
        <v>64174567</v>
      </c>
      <c r="F5331" s="1">
        <v>280</v>
      </c>
      <c r="G5331" s="1">
        <v>82296509</v>
      </c>
      <c r="H5331" s="1">
        <v>270</v>
      </c>
      <c r="K5331" s="1" t="s">
        <v>477</v>
      </c>
    </row>
    <row spans="1:11" x14ac:dyDescent="0.25" outlineLevel="0" r="5332">
      <c r="A5332" t="str">
        <f t="shared" si="166"/>
        <v>0064174567</v>
      </c>
      <c r="B5332" t="str">
        <f t="shared" si="167"/>
        <v>000000000080742633</v>
      </c>
      <c r="E5332" s="1">
        <v>64174567</v>
      </c>
      <c r="F5332" s="1">
        <v>290</v>
      </c>
      <c r="G5332" s="1">
        <v>80742633</v>
      </c>
      <c r="H5332" s="1">
        <v>270</v>
      </c>
      <c r="I5332" s="1">
        <v>14</v>
      </c>
      <c r="K5332" s="1" t="s">
        <v>477</v>
      </c>
    </row>
    <row spans="1:11" x14ac:dyDescent="0.25" outlineLevel="0" r="5333">
      <c r="A5333" t="str">
        <f t="shared" si="166"/>
        <v>0064174567</v>
      </c>
      <c r="B5333" t="str">
        <f t="shared" si="167"/>
        <v>000000000080731885</v>
      </c>
      <c r="E5333" s="1">
        <v>64174567</v>
      </c>
      <c r="F5333" s="1">
        <v>300</v>
      </c>
      <c r="G5333" s="1">
        <v>80731885</v>
      </c>
      <c r="K5333" s="1" t="s">
        <v>465</v>
      </c>
    </row>
    <row spans="1:11" x14ac:dyDescent="0.25" outlineLevel="0" r="5334">
      <c r="A5334" t="str">
        <f t="shared" si="166"/>
        <v>0064174567</v>
      </c>
      <c r="B5334" t="str">
        <f t="shared" si="167"/>
        <v>000000000080686723</v>
      </c>
      <c r="C5334" s="0" t="inlineStr">
        <is>
          <t>000000000080730509</t>
        </is>
      </c>
      <c r="E5334" s="1">
        <v>64174567</v>
      </c>
      <c r="F5334" s="1">
        <v>310</v>
      </c>
      <c r="G5334" s="1">
        <v>80686723</v>
      </c>
      <c r="K5334" s="1" t="s">
        <v>500</v>
      </c>
    </row>
    <row spans="1:11" x14ac:dyDescent="0.25" outlineLevel="0" r="5335">
      <c r="A5335" t="str">
        <f t="shared" si="166"/>
        <v>0064174567</v>
      </c>
      <c r="B5335" t="str">
        <f t="shared" si="167"/>
        <v>000000000080686723</v>
      </c>
      <c r="E5335" s="1">
        <v>64174567</v>
      </c>
      <c r="F5335" s="1">
        <v>320</v>
      </c>
      <c r="G5335" s="1">
        <v>80686723</v>
      </c>
      <c r="H5335" s="1">
        <v>310</v>
      </c>
      <c r="K5335" s="1" t="s">
        <v>500</v>
      </c>
    </row>
    <row spans="1:11" x14ac:dyDescent="0.25" outlineLevel="0" r="5336">
      <c r="A5336" t="str">
        <f t="shared" si="166"/>
        <v>0064174567</v>
      </c>
      <c r="B5336" t="str">
        <f t="shared" si="167"/>
        <v>000000000080704881</v>
      </c>
      <c r="C5336" s="0" t="inlineStr">
        <is>
          <t>000000000080733181</t>
        </is>
      </c>
      <c r="E5336" s="1">
        <v>64174567</v>
      </c>
      <c r="F5336" s="1">
        <v>450</v>
      </c>
      <c r="G5336" s="1">
        <v>80704881</v>
      </c>
      <c r="K5336" s="1" t="s">
        <v>825</v>
      </c>
    </row>
    <row spans="1:11" x14ac:dyDescent="0.25" outlineLevel="0" r="5337">
      <c r="A5337" t="str">
        <f t="shared" si="166"/>
        <v>0064174567</v>
      </c>
      <c r="B5337" t="str">
        <f t="shared" si="167"/>
        <v>000000000080704881</v>
      </c>
      <c r="E5337" s="1">
        <v>64174567</v>
      </c>
      <c r="F5337" s="1">
        <v>460</v>
      </c>
      <c r="G5337" s="1">
        <v>80704881</v>
      </c>
      <c r="H5337" s="1">
        <v>450</v>
      </c>
      <c r="K5337" s="1" t="s">
        <v>825</v>
      </c>
    </row>
    <row spans="1:11" x14ac:dyDescent="0.25" outlineLevel="0" r="5338">
      <c r="A5338" t="str">
        <f t="shared" si="166"/>
        <v>0064174567</v>
      </c>
      <c r="B5338" t="str">
        <f t="shared" si="167"/>
        <v>000000000080733181</v>
      </c>
      <c r="E5338" s="1">
        <v>64174567</v>
      </c>
      <c r="F5338" s="1">
        <v>470</v>
      </c>
      <c r="G5338" s="1">
        <v>80733181</v>
      </c>
      <c r="H5338" s="1">
        <v>450</v>
      </c>
      <c r="K5338" s="1" t="s">
        <v>825</v>
      </c>
    </row>
    <row spans="1:11" x14ac:dyDescent="0.25" outlineLevel="0" r="5339">
      <c r="A5339" t="str">
        <f t="shared" si="166"/>
        <v>0064174567</v>
      </c>
      <c r="B5339" t="str">
        <f t="shared" si="167"/>
        <v>000000000082314808</v>
      </c>
      <c r="C5339" s="0" t="inlineStr">
        <is>
          <t>000000000080742634</t>
        </is>
      </c>
      <c r="E5339" s="1">
        <v>64174567</v>
      </c>
      <c r="F5339" s="1">
        <v>480</v>
      </c>
      <c r="G5339" s="1">
        <v>82314808</v>
      </c>
      <c r="K5339" s="1" t="s">
        <v>510</v>
      </c>
    </row>
    <row spans="1:11" x14ac:dyDescent="0.25" outlineLevel="0" r="5340">
      <c r="A5340" t="str">
        <f t="shared" si="166"/>
        <v>0064174567</v>
      </c>
      <c r="B5340" t="str">
        <f t="shared" si="167"/>
        <v>000000000082314808</v>
      </c>
      <c r="E5340" s="1">
        <v>64174567</v>
      </c>
      <c r="F5340" s="1">
        <v>490</v>
      </c>
      <c r="G5340" s="1">
        <v>82314808</v>
      </c>
      <c r="H5340" s="1">
        <v>480</v>
      </c>
      <c r="I5340" s="1">
        <v>7</v>
      </c>
      <c r="K5340" s="1" t="s">
        <v>510</v>
      </c>
    </row>
    <row spans="1:11" x14ac:dyDescent="0.25" outlineLevel="0" r="5341">
      <c r="A5341" t="str">
        <f t="shared" si="166"/>
        <v>0064174567</v>
      </c>
      <c r="B5341" t="str">
        <f t="shared" si="167"/>
        <v>000000000080742634</v>
      </c>
      <c r="E5341" s="1">
        <v>64174567</v>
      </c>
      <c r="F5341" s="1">
        <v>500</v>
      </c>
      <c r="G5341" s="1">
        <v>80742634</v>
      </c>
      <c r="H5341" s="1">
        <v>480</v>
      </c>
      <c r="K5341" s="1" t="s">
        <v>510</v>
      </c>
    </row>
    <row spans="1:11" x14ac:dyDescent="0.25" outlineLevel="0" r="5342">
      <c r="A5342" t="str">
        <f t="shared" si="166"/>
        <v>0064174567</v>
      </c>
      <c r="B5342" t="str">
        <f t="shared" si="167"/>
        <v>000000000080736041</v>
      </c>
      <c r="E5342" s="1">
        <v>64174567</v>
      </c>
      <c r="F5342" s="1">
        <v>510</v>
      </c>
      <c r="G5342" s="1">
        <v>80736041</v>
      </c>
      <c r="I5342" s="1">
        <v>7</v>
      </c>
      <c r="K5342" s="1" t="s">
        <v>511</v>
      </c>
    </row>
    <row spans="1:11" x14ac:dyDescent="0.25" outlineLevel="0" r="5343">
      <c r="A5343" t="str">
        <f t="shared" si="166"/>
        <v>0064174567</v>
      </c>
      <c r="B5343" t="str">
        <f t="shared" si="167"/>
        <v>000000000080700302</v>
      </c>
      <c r="C5343" s="0" t="inlineStr">
        <is>
          <t>000000000080732811</t>
        </is>
      </c>
      <c r="D5343" s="0" t="inlineStr">
        <is>
          <t>17</t>
        </is>
      </c>
      <c r="E5343" s="1">
        <v>64174567</v>
      </c>
      <c r="F5343" s="1">
        <v>520</v>
      </c>
      <c r="G5343" s="1">
        <v>80700302</v>
      </c>
      <c r="K5343" s="1" t="s">
        <v>476</v>
      </c>
    </row>
    <row spans="1:11" x14ac:dyDescent="0.25" outlineLevel="0" r="5344">
      <c r="A5344" t="str">
        <f t="shared" si="166"/>
        <v>0064174567</v>
      </c>
      <c r="B5344" t="str">
        <f t="shared" si="167"/>
        <v>000000000080686714</v>
      </c>
      <c r="C5344" s="0" t="inlineStr">
        <is>
          <t>000000000080730528</t>
        </is>
      </c>
      <c r="D5344" s="0" t="inlineStr">
        <is>
          <t>7</t>
        </is>
      </c>
      <c r="E5344" s="1">
        <v>64174567</v>
      </c>
      <c r="F5344" s="1">
        <v>10</v>
      </c>
      <c r="G5344" s="1">
        <v>80686714</v>
      </c>
      <c r="K5344" s="1" t="s">
        <v>560</v>
      </c>
    </row>
    <row spans="1:11" x14ac:dyDescent="0.25" outlineLevel="0" r="5345">
      <c r="A5345" t="str">
        <f t="shared" si="166"/>
        <v>0064174567</v>
      </c>
      <c r="B5345" t="str">
        <f t="shared" si="167"/>
        <v>000000000080686714</v>
      </c>
      <c r="E5345" s="1">
        <v>64174567</v>
      </c>
      <c r="F5345" s="1">
        <v>20</v>
      </c>
      <c r="G5345" s="1">
        <v>80686714</v>
      </c>
      <c r="H5345" s="1">
        <v>10</v>
      </c>
      <c r="K5345" s="1" t="s">
        <v>560</v>
      </c>
    </row>
    <row spans="1:11" x14ac:dyDescent="0.25" outlineLevel="0" r="5346">
      <c r="A5346" t="str">
        <f t="shared" si="166"/>
        <v>0064174567</v>
      </c>
      <c r="B5346" t="str">
        <f t="shared" si="167"/>
        <v>000000000080686720</v>
      </c>
      <c r="E5346" s="1">
        <v>64174567</v>
      </c>
      <c r="F5346" s="1">
        <v>180</v>
      </c>
      <c r="G5346" s="1">
        <v>80686720</v>
      </c>
      <c r="H5346" s="1">
        <v>170</v>
      </c>
      <c r="K5346" s="1" t="s">
        <v>498</v>
      </c>
    </row>
    <row spans="1:11" x14ac:dyDescent="0.25" outlineLevel="0" r="5347">
      <c r="A5347" t="str">
        <f t="shared" si="166"/>
        <v>0064174567</v>
      </c>
      <c r="B5347" t="str">
        <f t="shared" si="167"/>
        <v>000000000080730525</v>
      </c>
      <c r="E5347" s="1">
        <v>64174567</v>
      </c>
      <c r="F5347" s="1">
        <v>190</v>
      </c>
      <c r="G5347" s="1">
        <v>80730525</v>
      </c>
      <c r="H5347" s="1">
        <v>170</v>
      </c>
      <c r="K5347" s="1" t="s">
        <v>498</v>
      </c>
    </row>
    <row spans="1:11" x14ac:dyDescent="0.25" outlineLevel="0" r="5348">
      <c r="A5348" t="str">
        <f t="shared" si="166"/>
        <v>0064174567</v>
      </c>
      <c r="B5348" t="str">
        <f t="shared" si="167"/>
        <v>000000000080686711</v>
      </c>
      <c r="E5348" s="1">
        <v>64174567</v>
      </c>
      <c r="F5348" s="1">
        <v>150</v>
      </c>
      <c r="G5348" s="1">
        <v>80686711</v>
      </c>
      <c r="H5348" s="1">
        <v>140</v>
      </c>
      <c r="K5348" s="1" t="s">
        <v>508</v>
      </c>
    </row>
    <row spans="1:11" x14ac:dyDescent="0.25" outlineLevel="0" r="5349">
      <c r="A5349" t="str">
        <f t="shared" si="166"/>
        <v>0064174567</v>
      </c>
      <c r="B5349" t="str">
        <f t="shared" si="167"/>
        <v>000000000080730520</v>
      </c>
      <c r="E5349" s="1">
        <v>64174567</v>
      </c>
      <c r="F5349" s="1">
        <v>160</v>
      </c>
      <c r="G5349" s="1">
        <v>80730520</v>
      </c>
      <c r="H5349" s="1">
        <v>140</v>
      </c>
      <c r="I5349" s="1">
        <v>15</v>
      </c>
      <c r="K5349" s="1" t="s">
        <v>508</v>
      </c>
    </row>
    <row spans="1:11" x14ac:dyDescent="0.25" outlineLevel="0" r="5350">
      <c r="A5350" t="str">
        <f t="shared" si="166"/>
        <v>0064174567</v>
      </c>
      <c r="B5350" t="str">
        <f t="shared" si="167"/>
        <v>000000000080686720</v>
      </c>
      <c r="C5350" s="0" t="inlineStr">
        <is>
          <t>000000000080730525</t>
        </is>
      </c>
      <c r="E5350" s="1">
        <v>64174567</v>
      </c>
      <c r="F5350" s="1">
        <v>170</v>
      </c>
      <c r="G5350" s="1">
        <v>80686720</v>
      </c>
      <c r="K5350" s="1" t="s">
        <v>498</v>
      </c>
    </row>
    <row spans="1:11" x14ac:dyDescent="0.25" outlineLevel="0" r="5351">
      <c r="A5351" t="str">
        <f t="shared" si="166"/>
        <v>0064174567</v>
      </c>
      <c r="B5351" t="str">
        <f t="shared" si="167"/>
        <v>000000000080730509</v>
      </c>
      <c r="E5351" s="1">
        <v>64174567</v>
      </c>
      <c r="F5351" s="1">
        <v>330</v>
      </c>
      <c r="G5351" s="1">
        <v>80730509</v>
      </c>
      <c r="H5351" s="1">
        <v>310</v>
      </c>
      <c r="K5351" s="1" t="s">
        <v>500</v>
      </c>
    </row>
    <row spans="1:11" x14ac:dyDescent="0.25" outlineLevel="0" r="5352">
      <c r="A5352" t="str">
        <f t="shared" si="166"/>
        <v>0064174567</v>
      </c>
      <c r="B5352" t="str">
        <f t="shared" si="167"/>
        <v>000000000080685123</v>
      </c>
      <c r="C5352" s="0" t="inlineStr">
        <is>
          <t>000000000080731884</t>
        </is>
      </c>
      <c r="D5352" s="0" t="inlineStr">
        <is>
          <t>2</t>
        </is>
      </c>
      <c r="E5352" s="1">
        <v>64174567</v>
      </c>
      <c r="F5352" s="1">
        <v>340</v>
      </c>
      <c r="G5352" s="1">
        <v>80685123</v>
      </c>
      <c r="K5352" s="1" t="s">
        <v>484</v>
      </c>
    </row>
    <row spans="1:11" x14ac:dyDescent="0.25" outlineLevel="0" r="5353">
      <c r="A5353" t="str">
        <f t="shared" si="166"/>
        <v>0064174567</v>
      </c>
      <c r="B5353" t="str">
        <f t="shared" si="167"/>
        <v>000000000080700302</v>
      </c>
      <c r="E5353" s="1">
        <v>64174567</v>
      </c>
      <c r="F5353" s="1">
        <v>530</v>
      </c>
      <c r="G5353" s="1">
        <v>80700302</v>
      </c>
      <c r="H5353" s="1">
        <v>520</v>
      </c>
      <c r="K5353" s="1" t="s">
        <v>476</v>
      </c>
    </row>
    <row spans="1:11" x14ac:dyDescent="0.25" outlineLevel="0" r="5354">
      <c r="A5354" t="str">
        <f t="shared" si="166"/>
        <v>0064174567</v>
      </c>
      <c r="B5354" t="str">
        <f t="shared" si="167"/>
        <v>000000000080732811</v>
      </c>
      <c r="E5354" s="1">
        <v>64174567</v>
      </c>
      <c r="F5354" s="1">
        <v>540</v>
      </c>
      <c r="G5354" s="1">
        <v>80732811</v>
      </c>
      <c r="H5354" s="1">
        <v>520</v>
      </c>
      <c r="I5354" s="1">
        <v>17</v>
      </c>
      <c r="K5354" s="1" t="s">
        <v>476</v>
      </c>
    </row>
    <row spans="1:11" x14ac:dyDescent="0.25" outlineLevel="0" r="5355">
      <c r="A5355" t="str">
        <f t="shared" si="166"/>
        <v>0064174567</v>
      </c>
      <c r="B5355" t="str">
        <f t="shared" si="167"/>
        <v>000000000080709916</v>
      </c>
      <c r="C5355" s="0" t="inlineStr">
        <is>
          <t>000000000080733190</t>
        </is>
      </c>
      <c r="D5355" s="0" t="inlineStr">
        <is>
          <t>17</t>
        </is>
      </c>
      <c r="E5355" s="1">
        <v>64174567</v>
      </c>
      <c r="F5355" s="1">
        <v>550</v>
      </c>
      <c r="G5355" s="1">
        <v>80709916</v>
      </c>
      <c r="K5355" s="1" t="s">
        <v>522</v>
      </c>
    </row>
    <row spans="1:11" x14ac:dyDescent="0.25" outlineLevel="0" r="5356">
      <c r="A5356" t="str">
        <f t="shared" si="166"/>
        <v>0064174567</v>
      </c>
      <c r="B5356" t="str">
        <f t="shared" si="167"/>
        <v>000000000080685123</v>
      </c>
      <c r="E5356" s="1">
        <v>64174567</v>
      </c>
      <c r="F5356" s="1">
        <v>350</v>
      </c>
      <c r="G5356" s="1">
        <v>80685123</v>
      </c>
      <c r="H5356" s="1">
        <v>340</v>
      </c>
      <c r="K5356" s="1" t="s">
        <v>484</v>
      </c>
    </row>
    <row spans="1:11" x14ac:dyDescent="0.25" outlineLevel="0" r="5357">
      <c r="A5357" t="str">
        <f t="shared" si="166"/>
        <v>0064174567</v>
      </c>
      <c r="B5357" t="str">
        <f t="shared" si="167"/>
        <v>000000000080731884</v>
      </c>
      <c r="E5357" s="1">
        <v>64174567</v>
      </c>
      <c r="F5357" s="1">
        <v>360</v>
      </c>
      <c r="G5357" s="1">
        <v>80731884</v>
      </c>
      <c r="H5357" s="1">
        <v>340</v>
      </c>
      <c r="I5357" s="1">
        <v>2</v>
      </c>
      <c r="K5357" s="1" t="s">
        <v>484</v>
      </c>
    </row>
    <row spans="1:11" x14ac:dyDescent="0.25" outlineLevel="0" r="5358">
      <c r="A5358" t="str">
        <f t="shared" si="166"/>
        <v>0064174567</v>
      </c>
      <c r="B5358" t="str">
        <f t="shared" si="167"/>
        <v>000000000080709916</v>
      </c>
      <c r="E5358" s="1">
        <v>64174567</v>
      </c>
      <c r="F5358" s="1">
        <v>560</v>
      </c>
      <c r="G5358" s="1">
        <v>80709916</v>
      </c>
      <c r="H5358" s="1">
        <v>550</v>
      </c>
      <c r="K5358" s="1" t="s">
        <v>522</v>
      </c>
    </row>
    <row spans="1:11" x14ac:dyDescent="0.25" outlineLevel="0" r="5359">
      <c r="A5359" t="str">
        <f t="shared" si="166"/>
        <v>0064174567</v>
      </c>
      <c r="B5359" t="str">
        <f t="shared" si="167"/>
        <v>000000000080733190</v>
      </c>
      <c r="E5359" s="1">
        <v>64174567</v>
      </c>
      <c r="F5359" s="1">
        <v>570</v>
      </c>
      <c r="G5359" s="1">
        <v>80733190</v>
      </c>
      <c r="H5359" s="1">
        <v>550</v>
      </c>
      <c r="I5359" s="1">
        <v>17</v>
      </c>
      <c r="K5359" s="1" t="s">
        <v>522</v>
      </c>
    </row>
    <row spans="1:11" x14ac:dyDescent="0.25" outlineLevel="0" r="5360">
      <c r="A5360" t="str">
        <f t="shared" si="166"/>
        <v>0064174567</v>
      </c>
      <c r="B5360" t="str">
        <f t="shared" si="167"/>
        <v>000000000080731768</v>
      </c>
      <c r="C5360" s="0" t="inlineStr">
        <is>
          <t>000000000080752130</t>
        </is>
      </c>
      <c r="D5360" s="0" t="inlineStr">
        <is>
          <t>4</t>
        </is>
      </c>
      <c r="E5360" s="1">
        <v>64174567</v>
      </c>
      <c r="F5360" s="1">
        <v>580</v>
      </c>
      <c r="G5360" s="1">
        <v>80731768</v>
      </c>
      <c r="K5360" s="1" t="s">
        <v>837</v>
      </c>
    </row>
    <row spans="1:11" x14ac:dyDescent="0.25" outlineLevel="0" r="5361">
      <c r="A5361" t="str">
        <f t="shared" si="166"/>
        <v>0064174567</v>
      </c>
      <c r="B5361" t="str">
        <f t="shared" si="167"/>
        <v>000000000080731768</v>
      </c>
      <c r="E5361" s="1">
        <v>64174567</v>
      </c>
      <c r="F5361" s="1">
        <v>590</v>
      </c>
      <c r="G5361" s="1">
        <v>80731768</v>
      </c>
      <c r="H5361" s="1">
        <v>580</v>
      </c>
      <c r="K5361" s="1" t="s">
        <v>837</v>
      </c>
    </row>
    <row spans="1:11" x14ac:dyDescent="0.25" outlineLevel="0" r="5362">
      <c r="A5362" t="str">
        <f t="shared" si="166"/>
        <v>0064174567</v>
      </c>
      <c r="B5362" t="str">
        <f t="shared" si="167"/>
        <v>000000000080752130</v>
      </c>
      <c r="E5362" s="1">
        <v>64174567</v>
      </c>
      <c r="F5362" s="1">
        <v>600</v>
      </c>
      <c r="G5362" s="1">
        <v>80752130</v>
      </c>
      <c r="H5362" s="1">
        <v>580</v>
      </c>
      <c r="I5362" s="1">
        <v>4</v>
      </c>
      <c r="K5362" s="1" t="s">
        <v>837</v>
      </c>
    </row>
    <row spans="1:11" x14ac:dyDescent="0.25" outlineLevel="0" r="5363">
      <c r="A5363" t="str">
        <f t="shared" si="166"/>
        <v>0064174567</v>
      </c>
      <c r="B5363" t="str">
        <f t="shared" si="167"/>
        <v>000000000080730528</v>
      </c>
      <c r="E5363" s="1">
        <v>64174567</v>
      </c>
      <c r="F5363" s="1">
        <v>30</v>
      </c>
      <c r="G5363" s="1">
        <v>80730528</v>
      </c>
      <c r="H5363" s="1">
        <v>10</v>
      </c>
      <c r="I5363" s="1">
        <v>7</v>
      </c>
      <c r="K5363" s="1" t="s">
        <v>560</v>
      </c>
    </row>
    <row spans="1:11" x14ac:dyDescent="0.25" outlineLevel="0" r="5364">
      <c r="A5364" t="str">
        <f t="shared" si="166"/>
        <v>0064174567</v>
      </c>
      <c r="B5364" t="str">
        <f t="shared" si="167"/>
        <v>000000000080730540</v>
      </c>
      <c r="C5364" s="0" t="inlineStr">
        <is>
          <t>000000000080747555</t>
        </is>
      </c>
      <c r="D5364" s="0" t="inlineStr">
        <is>
          <t>18</t>
        </is>
      </c>
      <c r="E5364" s="1">
        <v>64174567</v>
      </c>
      <c r="F5364" s="1">
        <v>40</v>
      </c>
      <c r="G5364" s="1">
        <v>80730540</v>
      </c>
      <c r="K5364" s="1" t="s">
        <v>471</v>
      </c>
    </row>
    <row spans="1:11" x14ac:dyDescent="0.25" outlineLevel="0" r="5365">
      <c r="A5365" t="str">
        <f t="shared" si="166"/>
        <v>0064174567</v>
      </c>
      <c r="B5365" t="str">
        <f t="shared" si="167"/>
        <v>000000000080730540</v>
      </c>
      <c r="E5365" s="1">
        <v>64174567</v>
      </c>
      <c r="F5365" s="1">
        <v>50</v>
      </c>
      <c r="G5365" s="1">
        <v>80730540</v>
      </c>
      <c r="H5365" s="1">
        <v>40</v>
      </c>
      <c r="K5365" s="1" t="s">
        <v>471</v>
      </c>
    </row>
    <row spans="1:11" x14ac:dyDescent="0.25" outlineLevel="0" r="5366">
      <c r="A5366" t="str">
        <f t="shared" si="166"/>
        <v>0064174567</v>
      </c>
      <c r="B5366" t="str">
        <f t="shared" si="167"/>
        <v>000000000080747555</v>
      </c>
      <c r="E5366" s="1">
        <v>64174567</v>
      </c>
      <c r="F5366" s="1">
        <v>60</v>
      </c>
      <c r="G5366" s="1">
        <v>80747555</v>
      </c>
      <c r="H5366" s="1">
        <v>40</v>
      </c>
      <c r="I5366" s="1">
        <v>18</v>
      </c>
      <c r="K5366" s="1" t="s">
        <v>471</v>
      </c>
    </row>
    <row spans="1:11" x14ac:dyDescent="0.25" outlineLevel="0" r="5367">
      <c r="A5367" t="str">
        <f t="shared" si="166"/>
        <v>0064174567</v>
      </c>
      <c r="B5367" t="str">
        <f t="shared" si="167"/>
        <v>000000000080686751</v>
      </c>
      <c r="C5367" s="0" t="inlineStr">
        <is>
          <t>000000000080730496</t>
        </is>
      </c>
      <c r="D5367" s="0" t="inlineStr">
        <is>
          <t>1</t>
        </is>
      </c>
      <c r="E5367" s="1">
        <v>64174567</v>
      </c>
      <c r="F5367" s="1">
        <v>200</v>
      </c>
      <c r="G5367" s="1">
        <v>80686751</v>
      </c>
      <c r="K5367" s="1" t="s">
        <v>515</v>
      </c>
    </row>
    <row spans="1:11" x14ac:dyDescent="0.25" outlineLevel="0" r="5368">
      <c r="A5368" t="str">
        <f t="shared" si="166"/>
        <v>0064174567</v>
      </c>
      <c r="B5368" t="str">
        <f t="shared" si="167"/>
        <v>000000000080686751</v>
      </c>
      <c r="E5368" s="1">
        <v>64174567</v>
      </c>
      <c r="F5368" s="1">
        <v>210</v>
      </c>
      <c r="G5368" s="1">
        <v>80686751</v>
      </c>
      <c r="H5368" s="1">
        <v>200</v>
      </c>
      <c r="K5368" s="1" t="s">
        <v>515</v>
      </c>
    </row>
    <row spans="1:11" x14ac:dyDescent="0.25" outlineLevel="0" r="5369">
      <c r="A5369" t="str">
        <f t="shared" si="166"/>
        <v>0064174567</v>
      </c>
      <c r="B5369" t="str">
        <f t="shared" si="167"/>
        <v>000000000080730496</v>
      </c>
      <c r="E5369" s="1">
        <v>64174567</v>
      </c>
      <c r="F5369" s="1">
        <v>220</v>
      </c>
      <c r="G5369" s="1">
        <v>80730496</v>
      </c>
      <c r="H5369" s="1">
        <v>200</v>
      </c>
      <c r="I5369" s="1">
        <v>1</v>
      </c>
      <c r="K5369" s="1" t="s">
        <v>515</v>
      </c>
    </row>
    <row spans="1:11" x14ac:dyDescent="0.25" outlineLevel="0" r="5370">
      <c r="A5370" t="str">
        <f t="shared" si="166"/>
        <v>0064174567</v>
      </c>
      <c r="B5370" t="str">
        <f t="shared" si="167"/>
        <v>000000000080737216</v>
      </c>
      <c r="E5370" s="1">
        <v>64174567</v>
      </c>
      <c r="F5370" s="1">
        <v>370</v>
      </c>
      <c r="G5370" s="1">
        <v>80737216</v>
      </c>
      <c r="K5370" s="1" t="s">
        <v>743</v>
      </c>
    </row>
    <row spans="1:11" x14ac:dyDescent="0.25" outlineLevel="0" r="5371">
      <c r="A5371" t="str">
        <f t="shared" si="166"/>
        <v>0064174567</v>
      </c>
      <c r="B5371" t="str">
        <f t="shared" si="167"/>
        <v>000000000082313788</v>
      </c>
      <c r="C5371" s="0" t="inlineStr">
        <is>
          <t>000000000080742020</t>
        </is>
      </c>
      <c r="D5371" s="0" t="inlineStr">
        <is>
          <t>6</t>
        </is>
      </c>
      <c r="E5371" s="1">
        <v>64174567</v>
      </c>
      <c r="F5371" s="1">
        <v>380</v>
      </c>
      <c r="G5371" s="1">
        <v>82313788</v>
      </c>
      <c r="K5371" s="1" t="s">
        <v>488</v>
      </c>
    </row>
    <row spans="1:11" x14ac:dyDescent="0.25" outlineLevel="0" r="5372">
      <c r="A5372" t="str">
        <f t="shared" si="166"/>
        <v>0064174567</v>
      </c>
      <c r="B5372" t="str">
        <f t="shared" si="167"/>
        <v>000000000080736039</v>
      </c>
      <c r="E5372" s="1">
        <v>64174567</v>
      </c>
      <c r="F5372" s="1">
        <v>610</v>
      </c>
      <c r="G5372" s="1">
        <v>80736039</v>
      </c>
      <c r="I5372" s="1">
        <v>25</v>
      </c>
      <c r="K5372" s="1" t="s">
        <v>480</v>
      </c>
    </row>
    <row spans="1:11" x14ac:dyDescent="0.25" outlineLevel="0" r="5373">
      <c r="A5373" t="str">
        <f t="shared" si="166"/>
        <v>0064174567</v>
      </c>
      <c r="B5373" t="str">
        <f t="shared" si="167"/>
        <v>000000000082313788</v>
      </c>
      <c r="E5373" s="1">
        <v>64174567</v>
      </c>
      <c r="F5373" s="1">
        <v>390</v>
      </c>
      <c r="G5373" s="1">
        <v>82313788</v>
      </c>
      <c r="H5373" s="1">
        <v>380</v>
      </c>
      <c r="K5373" s="1" t="s">
        <v>488</v>
      </c>
    </row>
    <row spans="1:11" x14ac:dyDescent="0.25" outlineLevel="0" r="5374">
      <c r="A5374" t="str">
        <f t="shared" si="166"/>
        <v>0064174567</v>
      </c>
      <c r="B5374" t="str">
        <f t="shared" si="167"/>
        <v>000000000080753036</v>
      </c>
      <c r="E5374" s="1">
        <v>64174567</v>
      </c>
      <c r="F5374" s="1">
        <v>620</v>
      </c>
      <c r="G5374" s="1">
        <v>80753036</v>
      </c>
      <c r="I5374" s="1">
        <v>8</v>
      </c>
      <c r="K5374" s="1" t="s">
        <v>487</v>
      </c>
    </row>
    <row spans="1:11" x14ac:dyDescent="0.25" outlineLevel="0" r="5375">
      <c r="A5375" t="str">
        <f t="shared" si="166"/>
        <v>0064174568</v>
      </c>
      <c r="B5375" t="str">
        <f t="shared" si="167"/>
        <v>000000000080717160</v>
      </c>
      <c r="E5375" s="1">
        <v>64174568</v>
      </c>
      <c r="F5375" s="1">
        <v>40</v>
      </c>
      <c r="G5375" s="1">
        <v>80717160</v>
      </c>
      <c r="I5375" s="1">
        <v>13</v>
      </c>
      <c r="K5375" s="1" t="s">
        <v>532</v>
      </c>
    </row>
    <row spans="1:11" x14ac:dyDescent="0.25" outlineLevel="0" r="5376">
      <c r="A5376" t="str">
        <f t="shared" si="166"/>
        <v>0064174568</v>
      </c>
      <c r="B5376" t="str">
        <f t="shared" si="167"/>
        <v>000000000080735654</v>
      </c>
      <c r="E5376" s="1">
        <v>64174568</v>
      </c>
      <c r="F5376" s="1">
        <v>50</v>
      </c>
      <c r="G5376" s="1">
        <v>80735654</v>
      </c>
      <c r="I5376" s="1">
        <v>3</v>
      </c>
      <c r="K5376" s="1" t="s">
        <v>104</v>
      </c>
    </row>
    <row spans="1:11" x14ac:dyDescent="0.25" outlineLevel="0" r="5377">
      <c r="A5377" t="str">
        <f t="shared" si="166"/>
        <v>0064174568</v>
      </c>
      <c r="B5377" t="str">
        <f t="shared" si="167"/>
        <v>000000000080735655</v>
      </c>
      <c r="E5377" s="1">
        <v>64174568</v>
      </c>
      <c r="F5377" s="1">
        <v>60</v>
      </c>
      <c r="G5377" s="1">
        <v>80735655</v>
      </c>
      <c r="I5377" s="1">
        <v>192</v>
      </c>
      <c r="K5377" s="1" t="s">
        <v>529</v>
      </c>
    </row>
    <row spans="1:11" x14ac:dyDescent="0.25" outlineLevel="0" r="5378">
      <c r="A5378" t="str">
        <f t="shared" ref="A5378:A5441" si="168">TEXT(E5378,REPT("0",10))</f>
        <v>0064174568</v>
      </c>
      <c r="B5378" t="str">
        <f t="shared" ref="B5378:B5441" si="169">TEXT(G5378,REPT("0",18))</f>
        <v>000000000080735658</v>
      </c>
      <c r="E5378" s="1">
        <v>64174568</v>
      </c>
      <c r="F5378" s="1">
        <v>70</v>
      </c>
      <c r="G5378" s="1">
        <v>80735658</v>
      </c>
      <c r="I5378" s="1">
        <v>75</v>
      </c>
      <c r="K5378" s="1" t="s">
        <v>29</v>
      </c>
    </row>
    <row spans="1:11" x14ac:dyDescent="0.25" outlineLevel="0" r="5379">
      <c r="A5379" t="str">
        <f t="shared" si="168"/>
        <v>0064174568</v>
      </c>
      <c r="B5379" t="str">
        <f t="shared" si="169"/>
        <v>000000000080710502</v>
      </c>
      <c r="E5379" s="1">
        <v>64174568</v>
      </c>
      <c r="F5379" s="1">
        <v>10</v>
      </c>
      <c r="G5379" s="1">
        <v>80710502</v>
      </c>
      <c r="I5379" s="1">
        <v>3</v>
      </c>
      <c r="K5379" s="1" t="s">
        <v>322</v>
      </c>
    </row>
    <row spans="1:11" x14ac:dyDescent="0.25" outlineLevel="0" r="5380">
      <c r="A5380" t="str">
        <f t="shared" si="168"/>
        <v>0064174568</v>
      </c>
      <c r="B5380" t="str">
        <f t="shared" si="169"/>
        <v>000000000080710507</v>
      </c>
      <c r="E5380" s="1">
        <v>64174568</v>
      </c>
      <c r="F5380" s="1">
        <v>20</v>
      </c>
      <c r="G5380" s="1">
        <v>80710507</v>
      </c>
      <c r="I5380" s="1">
        <v>3</v>
      </c>
      <c r="K5380" s="1" t="s">
        <v>614</v>
      </c>
    </row>
    <row spans="1:11" x14ac:dyDescent="0.25" outlineLevel="0" r="5381">
      <c r="A5381" t="str">
        <f t="shared" si="168"/>
        <v>0064174568</v>
      </c>
      <c r="B5381" t="str">
        <f t="shared" si="169"/>
        <v>000000000080717161</v>
      </c>
      <c r="E5381" s="1">
        <v>64174568</v>
      </c>
      <c r="F5381" s="1">
        <v>30</v>
      </c>
      <c r="G5381" s="1">
        <v>80717161</v>
      </c>
      <c r="K5381" s="1" t="s">
        <v>531</v>
      </c>
    </row>
    <row spans="1:11" x14ac:dyDescent="0.25" outlineLevel="0" r="5382">
      <c r="A5382" t="str">
        <f t="shared" si="168"/>
        <v>0064174571</v>
      </c>
      <c r="B5382" t="str">
        <f t="shared" si="169"/>
        <v>000000000080684448</v>
      </c>
      <c r="E5382" s="1">
        <v>64174571</v>
      </c>
      <c r="F5382" s="1">
        <v>40</v>
      </c>
      <c r="G5382" s="1">
        <v>80684448</v>
      </c>
      <c r="I5382" s="1">
        <v>80</v>
      </c>
      <c r="K5382" s="1" t="s">
        <v>591</v>
      </c>
    </row>
    <row spans="1:11" x14ac:dyDescent="0.25" outlineLevel="0" r="5383">
      <c r="A5383" t="str">
        <f t="shared" si="168"/>
        <v>0064174571</v>
      </c>
      <c r="B5383" t="str">
        <f t="shared" si="169"/>
        <v>000000000080760304</v>
      </c>
      <c r="E5383" s="1">
        <v>64174571</v>
      </c>
      <c r="F5383" s="1">
        <v>50</v>
      </c>
      <c r="G5383" s="1">
        <v>80760304</v>
      </c>
      <c r="I5383" s="1">
        <v>20</v>
      </c>
      <c r="K5383" s="1" t="s">
        <v>240</v>
      </c>
    </row>
    <row spans="1:11" x14ac:dyDescent="0.25" outlineLevel="0" r="5384">
      <c r="A5384" t="str">
        <f t="shared" si="168"/>
        <v>0064174571</v>
      </c>
      <c r="B5384" t="str">
        <f t="shared" si="169"/>
        <v>000000000080746228</v>
      </c>
      <c r="E5384" s="1">
        <v>64174571</v>
      </c>
      <c r="F5384" s="1">
        <v>30</v>
      </c>
      <c r="G5384" s="1">
        <v>80746228</v>
      </c>
      <c r="H5384" s="1">
        <v>10</v>
      </c>
      <c r="I5384" s="1">
        <v>15</v>
      </c>
      <c r="K5384" s="1" t="s">
        <v>304</v>
      </c>
    </row>
    <row spans="1:11" x14ac:dyDescent="0.25" outlineLevel="0" r="5385">
      <c r="A5385" t="str">
        <f t="shared" si="168"/>
        <v>0064174571</v>
      </c>
      <c r="B5385" t="str">
        <f t="shared" si="169"/>
        <v>000000000082323026</v>
      </c>
      <c r="C5385" s="0" t="inlineStr">
        <is>
          <t>000000000080746228</t>
        </is>
      </c>
      <c r="D5385" s="0" t="inlineStr">
        <is>
          <t>15</t>
        </is>
      </c>
      <c r="E5385" s="1">
        <v>64174571</v>
      </c>
      <c r="F5385" s="1">
        <v>10</v>
      </c>
      <c r="G5385" s="1">
        <v>82323026</v>
      </c>
      <c r="K5385" s="1" t="s">
        <v>304</v>
      </c>
    </row>
    <row spans="1:11" x14ac:dyDescent="0.25" outlineLevel="0" r="5386">
      <c r="A5386" t="str">
        <f t="shared" si="168"/>
        <v>0064174571</v>
      </c>
      <c r="B5386" t="str">
        <f t="shared" si="169"/>
        <v>000000000082323026</v>
      </c>
      <c r="E5386" s="1">
        <v>64174571</v>
      </c>
      <c r="F5386" s="1">
        <v>20</v>
      </c>
      <c r="G5386" s="1">
        <v>82323026</v>
      </c>
      <c r="H5386" s="1">
        <v>10</v>
      </c>
      <c r="K5386" s="1" t="s">
        <v>304</v>
      </c>
    </row>
    <row spans="1:11" x14ac:dyDescent="0.25" outlineLevel="0" r="5387">
      <c r="A5387" t="str">
        <f t="shared" si="168"/>
        <v>0064174573</v>
      </c>
      <c r="B5387" t="str">
        <f t="shared" si="169"/>
        <v>000000000080681562</v>
      </c>
      <c r="E5387" s="1">
        <v>64174573</v>
      </c>
      <c r="F5387" s="1">
        <v>10</v>
      </c>
      <c r="G5387" s="1">
        <v>80681562</v>
      </c>
      <c r="I5387" s="1">
        <v>1</v>
      </c>
      <c r="K5387" s="1" t="s">
        <v>663</v>
      </c>
    </row>
    <row spans="1:11" x14ac:dyDescent="0.25" outlineLevel="0" r="5388">
      <c r="A5388" t="str">
        <f t="shared" si="168"/>
        <v>0064174574</v>
      </c>
      <c r="B5388" t="str">
        <f t="shared" si="169"/>
        <v>000000000082311858</v>
      </c>
      <c r="E5388" s="1">
        <v>64174574</v>
      </c>
      <c r="F5388" s="1">
        <v>10</v>
      </c>
      <c r="G5388" s="1">
        <v>82311858</v>
      </c>
      <c r="I5388" s="1">
        <v>4</v>
      </c>
      <c r="K5388" s="1" t="s">
        <v>79</v>
      </c>
    </row>
    <row spans="1:11" x14ac:dyDescent="0.25" outlineLevel="0" r="5389">
      <c r="A5389" t="str">
        <f t="shared" si="168"/>
        <v>0064174574</v>
      </c>
      <c r="B5389" t="str">
        <f t="shared" si="169"/>
        <v>000000000080682898</v>
      </c>
      <c r="E5389" s="1">
        <v>64174574</v>
      </c>
      <c r="F5389" s="1">
        <v>20</v>
      </c>
      <c r="G5389" s="1">
        <v>80682898</v>
      </c>
      <c r="I5389" s="1">
        <v>145</v>
      </c>
      <c r="K5389" s="1" t="s">
        <v>161</v>
      </c>
    </row>
    <row spans="1:11" x14ac:dyDescent="0.25" outlineLevel="0" r="5390">
      <c r="A5390" t="str">
        <f t="shared" si="168"/>
        <v>0064174574</v>
      </c>
      <c r="B5390" t="str">
        <f t="shared" si="169"/>
        <v>000000000082323018</v>
      </c>
      <c r="C5390" s="0" t="inlineStr">
        <is>
          <t>000000000080746216</t>
        </is>
      </c>
      <c r="D5390" s="0" t="inlineStr">
        <is>
          <t>36</t>
        </is>
      </c>
      <c r="E5390" s="1">
        <v>64174574</v>
      </c>
      <c r="F5390" s="1">
        <v>30</v>
      </c>
      <c r="G5390" s="1">
        <v>82323018</v>
      </c>
      <c r="K5390" s="1" t="s">
        <v>49</v>
      </c>
    </row>
    <row spans="1:11" x14ac:dyDescent="0.25" outlineLevel="0" r="5391">
      <c r="A5391" t="str">
        <f t="shared" si="168"/>
        <v>0064174574</v>
      </c>
      <c r="B5391" t="str">
        <f t="shared" si="169"/>
        <v>000000000082323018</v>
      </c>
      <c r="E5391" s="1">
        <v>64174574</v>
      </c>
      <c r="F5391" s="1">
        <v>40</v>
      </c>
      <c r="G5391" s="1">
        <v>82323018</v>
      </c>
      <c r="H5391" s="1">
        <v>30</v>
      </c>
      <c r="K5391" s="1" t="s">
        <v>49</v>
      </c>
    </row>
    <row spans="1:11" x14ac:dyDescent="0.25" outlineLevel="0" r="5392">
      <c r="A5392" t="str">
        <f t="shared" si="168"/>
        <v>0064174574</v>
      </c>
      <c r="B5392" t="str">
        <f t="shared" si="169"/>
        <v>000000000080746216</v>
      </c>
      <c r="E5392" s="1">
        <v>64174574</v>
      </c>
      <c r="F5392" s="1">
        <v>50</v>
      </c>
      <c r="G5392" s="1">
        <v>80746216</v>
      </c>
      <c r="H5392" s="1">
        <v>30</v>
      </c>
      <c r="I5392" s="1">
        <v>36</v>
      </c>
      <c r="K5392" s="1" t="s">
        <v>49</v>
      </c>
    </row>
    <row spans="1:11" x14ac:dyDescent="0.25" outlineLevel="0" r="5393">
      <c r="A5393" t="str">
        <f t="shared" si="168"/>
        <v>0064174579</v>
      </c>
      <c r="B5393" t="str">
        <f t="shared" si="169"/>
        <v>000000000080684508</v>
      </c>
      <c r="E5393" s="1">
        <v>64174579</v>
      </c>
      <c r="F5393" s="1">
        <v>10</v>
      </c>
      <c r="G5393" s="1">
        <v>80684508</v>
      </c>
      <c r="I5393" s="1">
        <v>2</v>
      </c>
      <c r="K5393" s="1" t="s">
        <v>63</v>
      </c>
    </row>
    <row spans="1:11" x14ac:dyDescent="0.25" outlineLevel="0" r="5394">
      <c r="A5394" t="str">
        <f t="shared" si="168"/>
        <v>0064174579</v>
      </c>
      <c r="B5394" t="str">
        <f t="shared" si="169"/>
        <v>000000000082323018</v>
      </c>
      <c r="C5394" s="0" t="inlineStr">
        <is>
          <t>000000000080746216</t>
        </is>
      </c>
      <c r="D5394" s="0" t="inlineStr">
        <is>
          <t>41</t>
        </is>
      </c>
      <c r="E5394" s="1">
        <v>64174579</v>
      </c>
      <c r="F5394" s="1">
        <v>20</v>
      </c>
      <c r="G5394" s="1">
        <v>82323018</v>
      </c>
      <c r="K5394" s="1" t="s">
        <v>49</v>
      </c>
    </row>
    <row spans="1:11" x14ac:dyDescent="0.25" outlineLevel="0" r="5395">
      <c r="A5395" t="str">
        <f t="shared" si="168"/>
        <v>0064174579</v>
      </c>
      <c r="B5395" t="str">
        <f t="shared" si="169"/>
        <v>000000000082323018</v>
      </c>
      <c r="E5395" s="1">
        <v>64174579</v>
      </c>
      <c r="F5395" s="1">
        <v>30</v>
      </c>
      <c r="G5395" s="1">
        <v>82323018</v>
      </c>
      <c r="H5395" s="1">
        <v>20</v>
      </c>
      <c r="K5395" s="1" t="s">
        <v>49</v>
      </c>
    </row>
    <row spans="1:11" x14ac:dyDescent="0.25" outlineLevel="0" r="5396">
      <c r="A5396" t="str">
        <f t="shared" si="168"/>
        <v>0064174579</v>
      </c>
      <c r="B5396" t="str">
        <f t="shared" si="169"/>
        <v>000000000080746216</v>
      </c>
      <c r="E5396" s="1">
        <v>64174579</v>
      </c>
      <c r="F5396" s="1">
        <v>40</v>
      </c>
      <c r="G5396" s="1">
        <v>80746216</v>
      </c>
      <c r="H5396" s="1">
        <v>20</v>
      </c>
      <c r="I5396" s="1">
        <v>41</v>
      </c>
      <c r="K5396" s="1" t="s">
        <v>49</v>
      </c>
    </row>
    <row spans="1:11" x14ac:dyDescent="0.25" outlineLevel="0" r="5397">
      <c r="A5397" t="str">
        <f t="shared" si="168"/>
        <v>0064174579</v>
      </c>
      <c r="B5397" t="str">
        <f t="shared" si="169"/>
        <v>000000000080760869</v>
      </c>
      <c r="E5397" s="1">
        <v>64174579</v>
      </c>
      <c r="F5397" s="1">
        <v>50</v>
      </c>
      <c r="G5397" s="1">
        <v>80760869</v>
      </c>
      <c r="I5397" s="1">
        <v>14</v>
      </c>
      <c r="K5397" s="1" t="s">
        <v>309</v>
      </c>
    </row>
    <row spans="1:11" x14ac:dyDescent="0.25" outlineLevel="0" r="5398">
      <c r="A5398" t="str">
        <f t="shared" si="168"/>
        <v>0064174582</v>
      </c>
      <c r="B5398" t="str">
        <f t="shared" si="169"/>
        <v>000000000082311872</v>
      </c>
      <c r="E5398" s="1">
        <v>64174582</v>
      </c>
      <c r="F5398" s="1">
        <v>900001</v>
      </c>
      <c r="G5398" s="1">
        <v>82311872</v>
      </c>
      <c r="I5398" s="1">
        <v>4</v>
      </c>
      <c r="J5398" s="1">
        <v>10</v>
      </c>
      <c r="K5398" s="1" t="s">
        <v>383</v>
      </c>
    </row>
    <row spans="1:11" x14ac:dyDescent="0.25" outlineLevel="0" r="5399">
      <c r="A5399" t="str">
        <f t="shared" si="168"/>
        <v>0064174582</v>
      </c>
      <c r="B5399" t="str">
        <f t="shared" si="169"/>
        <v>000000000082311872</v>
      </c>
      <c r="E5399" s="1">
        <v>64174582</v>
      </c>
      <c r="F5399" s="1">
        <v>900002</v>
      </c>
      <c r="G5399" s="1">
        <v>82311872</v>
      </c>
      <c r="I5399" s="1">
        <v>265</v>
      </c>
      <c r="J5399" s="1">
        <v>10</v>
      </c>
      <c r="K5399" s="1" t="s">
        <v>383</v>
      </c>
    </row>
    <row spans="1:11" x14ac:dyDescent="0.25" outlineLevel="0" r="5400">
      <c r="A5400" t="str">
        <f t="shared" si="168"/>
        <v>0064174582</v>
      </c>
      <c r="B5400" t="str">
        <f t="shared" si="169"/>
        <v>000000000080760305</v>
      </c>
      <c r="E5400" s="1">
        <v>64174582</v>
      </c>
      <c r="F5400" s="1">
        <v>900003</v>
      </c>
      <c r="G5400" s="1">
        <v>80760305</v>
      </c>
      <c r="I5400" s="1">
        <v>12</v>
      </c>
      <c r="J5400" s="1">
        <v>30</v>
      </c>
      <c r="K5400" s="1" t="s">
        <v>241</v>
      </c>
    </row>
    <row spans="1:11" x14ac:dyDescent="0.25" outlineLevel="0" r="5401">
      <c r="A5401" t="str">
        <f t="shared" si="168"/>
        <v>0064174582</v>
      </c>
      <c r="B5401" t="str">
        <f t="shared" si="169"/>
        <v>000000000080760305</v>
      </c>
      <c r="E5401" s="1">
        <v>64174582</v>
      </c>
      <c r="F5401" s="1">
        <v>900004</v>
      </c>
      <c r="G5401" s="1">
        <v>80760305</v>
      </c>
      <c r="I5401" s="1">
        <v>63</v>
      </c>
      <c r="J5401" s="1">
        <v>30</v>
      </c>
      <c r="K5401" s="1" t="s">
        <v>241</v>
      </c>
    </row>
    <row spans="1:11" x14ac:dyDescent="0.25" outlineLevel="0" r="5402">
      <c r="A5402" t="str">
        <f t="shared" si="168"/>
        <v>0064174582</v>
      </c>
      <c r="B5402" t="str">
        <f t="shared" si="169"/>
        <v>000000000082311872</v>
      </c>
      <c r="E5402" s="1">
        <v>64174582</v>
      </c>
      <c r="F5402" s="1">
        <v>10</v>
      </c>
      <c r="G5402" s="1">
        <v>82311872</v>
      </c>
      <c r="K5402" s="1" t="s">
        <v>383</v>
      </c>
    </row>
    <row spans="1:11" x14ac:dyDescent="0.25" outlineLevel="0" r="5403">
      <c r="A5403" t="str">
        <f t="shared" si="168"/>
        <v>0064174582</v>
      </c>
      <c r="B5403" t="str">
        <f t="shared" si="169"/>
        <v>000000000080684448</v>
      </c>
      <c r="E5403" s="1">
        <v>64174582</v>
      </c>
      <c r="F5403" s="1">
        <v>20</v>
      </c>
      <c r="G5403" s="1">
        <v>80684448</v>
      </c>
      <c r="I5403" s="1">
        <v>19</v>
      </c>
      <c r="K5403" s="1" t="s">
        <v>591</v>
      </c>
    </row>
    <row spans="1:11" x14ac:dyDescent="0.25" outlineLevel="0" r="5404">
      <c r="A5404" t="str">
        <f t="shared" si="168"/>
        <v>0064174582</v>
      </c>
      <c r="B5404" t="str">
        <f t="shared" si="169"/>
        <v>000000000080760305</v>
      </c>
      <c r="E5404" s="1">
        <v>64174582</v>
      </c>
      <c r="F5404" s="1">
        <v>30</v>
      </c>
      <c r="G5404" s="1">
        <v>80760305</v>
      </c>
      <c r="K5404" s="1" t="s">
        <v>241</v>
      </c>
    </row>
    <row spans="1:11" x14ac:dyDescent="0.25" outlineLevel="0" r="5405">
      <c r="A5405" t="str">
        <f t="shared" si="168"/>
        <v>0064174583</v>
      </c>
      <c r="B5405" t="str">
        <f t="shared" si="169"/>
        <v>000000000080683081</v>
      </c>
      <c r="E5405" s="1">
        <v>64174583</v>
      </c>
      <c r="F5405" s="1">
        <v>900001</v>
      </c>
      <c r="G5405" s="1">
        <v>80683081</v>
      </c>
      <c r="I5405" s="1">
        <v>59</v>
      </c>
      <c r="J5405" s="1">
        <v>20</v>
      </c>
      <c r="K5405" s="1" t="s">
        <v>245</v>
      </c>
    </row>
    <row spans="1:11" x14ac:dyDescent="0.25" outlineLevel="0" r="5406">
      <c r="A5406" t="str">
        <f t="shared" si="168"/>
        <v>0064174583</v>
      </c>
      <c r="B5406" t="str">
        <f t="shared" si="169"/>
        <v>000000000080683081</v>
      </c>
      <c r="E5406" s="1">
        <v>64174583</v>
      </c>
      <c r="F5406" s="1">
        <v>900002</v>
      </c>
      <c r="G5406" s="1">
        <v>80683081</v>
      </c>
      <c r="I5406" s="1">
        <v>1</v>
      </c>
      <c r="J5406" s="1">
        <v>20</v>
      </c>
      <c r="K5406" s="1" t="s">
        <v>245</v>
      </c>
    </row>
    <row spans="1:11" x14ac:dyDescent="0.25" outlineLevel="0" r="5407">
      <c r="A5407" t="str">
        <f t="shared" si="168"/>
        <v>0064174583</v>
      </c>
      <c r="B5407" t="str">
        <f t="shared" si="169"/>
        <v>000000000082311854</v>
      </c>
      <c r="E5407" s="1">
        <v>64174583</v>
      </c>
      <c r="F5407" s="1">
        <v>10</v>
      </c>
      <c r="G5407" s="1">
        <v>82311854</v>
      </c>
      <c r="I5407" s="1">
        <v>8</v>
      </c>
      <c r="K5407" s="1" t="s">
        <v>227</v>
      </c>
    </row>
    <row spans="1:11" x14ac:dyDescent="0.25" outlineLevel="0" r="5408">
      <c r="A5408" t="str">
        <f t="shared" si="168"/>
        <v>0064174583</v>
      </c>
      <c r="B5408" t="str">
        <f t="shared" si="169"/>
        <v>000000000080721023</v>
      </c>
      <c r="E5408" s="1">
        <v>64174583</v>
      </c>
      <c r="F5408" s="1">
        <v>30</v>
      </c>
      <c r="G5408" s="1">
        <v>80721023</v>
      </c>
      <c r="I5408" s="1">
        <v>30</v>
      </c>
      <c r="K5408" s="1" t="s">
        <v>175</v>
      </c>
    </row>
    <row spans="1:11" x14ac:dyDescent="0.25" outlineLevel="0" r="5409">
      <c r="A5409" t="str">
        <f t="shared" si="168"/>
        <v>0064174583</v>
      </c>
      <c r="B5409" t="str">
        <f t="shared" si="169"/>
        <v>000000000080683081</v>
      </c>
      <c r="E5409" s="1">
        <v>64174583</v>
      </c>
      <c r="F5409" s="1">
        <v>20</v>
      </c>
      <c r="G5409" s="1">
        <v>80683081</v>
      </c>
      <c r="K5409" s="1" t="s">
        <v>245</v>
      </c>
    </row>
    <row spans="1:11" x14ac:dyDescent="0.25" outlineLevel="0" r="5410">
      <c r="A5410" t="str">
        <f t="shared" si="168"/>
        <v>0064174584</v>
      </c>
      <c r="B5410" t="str">
        <f t="shared" si="169"/>
        <v>000000000080742584</v>
      </c>
      <c r="E5410" s="1">
        <v>64174584</v>
      </c>
      <c r="F5410" s="1">
        <v>900001</v>
      </c>
      <c r="G5410" s="1">
        <v>80742584</v>
      </c>
      <c r="I5410" s="1">
        <v>10</v>
      </c>
      <c r="J5410" s="1">
        <v>130</v>
      </c>
      <c r="K5410" s="1" t="s">
        <v>397</v>
      </c>
    </row>
    <row spans="1:11" x14ac:dyDescent="0.25" outlineLevel="0" r="5411">
      <c r="A5411" t="str">
        <f t="shared" si="168"/>
        <v>0064174584</v>
      </c>
      <c r="B5411" t="str">
        <f t="shared" si="169"/>
        <v>000000000080742584</v>
      </c>
      <c r="E5411" s="1">
        <v>64174584</v>
      </c>
      <c r="F5411" s="1">
        <v>900002</v>
      </c>
      <c r="G5411" s="1">
        <v>80742584</v>
      </c>
      <c r="I5411" s="1">
        <v>10</v>
      </c>
      <c r="J5411" s="1">
        <v>130</v>
      </c>
      <c r="K5411" s="1" t="s">
        <v>397</v>
      </c>
    </row>
    <row spans="1:11" x14ac:dyDescent="0.25" outlineLevel="0" r="5412">
      <c r="A5412" t="str">
        <f t="shared" si="168"/>
        <v>0064174584</v>
      </c>
      <c r="B5412" t="str">
        <f t="shared" si="169"/>
        <v>000000000080742575</v>
      </c>
      <c r="E5412" s="1">
        <v>64174584</v>
      </c>
      <c r="F5412" s="1">
        <v>900003</v>
      </c>
      <c r="G5412" s="1">
        <v>80742575</v>
      </c>
      <c r="I5412" s="1">
        <v>1</v>
      </c>
      <c r="J5412" s="1">
        <v>280</v>
      </c>
      <c r="K5412" s="1" t="s">
        <v>415</v>
      </c>
    </row>
    <row spans="1:11" x14ac:dyDescent="0.25" outlineLevel="0" r="5413">
      <c r="A5413" t="str">
        <f t="shared" si="168"/>
        <v>0064174584</v>
      </c>
      <c r="B5413" t="str">
        <f t="shared" si="169"/>
        <v>000000000080742575</v>
      </c>
      <c r="E5413" s="1">
        <v>64174584</v>
      </c>
      <c r="F5413" s="1">
        <v>900004</v>
      </c>
      <c r="G5413" s="1">
        <v>80742575</v>
      </c>
      <c r="I5413" s="1">
        <v>12</v>
      </c>
      <c r="J5413" s="1">
        <v>280</v>
      </c>
      <c r="K5413" s="1" t="s">
        <v>415</v>
      </c>
    </row>
    <row spans="1:11" x14ac:dyDescent="0.25" outlineLevel="0" r="5414">
      <c r="A5414" t="str">
        <f t="shared" si="168"/>
        <v>0064174584</v>
      </c>
      <c r="B5414" t="str">
        <f t="shared" si="169"/>
        <v>000000000080744372</v>
      </c>
      <c r="E5414" s="1">
        <v>64174584</v>
      </c>
      <c r="F5414" s="1">
        <v>10</v>
      </c>
      <c r="G5414" s="1">
        <v>80744372</v>
      </c>
      <c r="I5414" s="1">
        <v>12</v>
      </c>
      <c r="K5414" s="1" t="s">
        <v>408</v>
      </c>
    </row>
    <row spans="1:11" x14ac:dyDescent="0.25" outlineLevel="0" r="5415">
      <c r="A5415" t="str">
        <f t="shared" si="168"/>
        <v>0064174584</v>
      </c>
      <c r="B5415" t="str">
        <f t="shared" si="169"/>
        <v>000000000080744370</v>
      </c>
      <c r="E5415" s="1">
        <v>64174584</v>
      </c>
      <c r="F5415" s="1">
        <v>20</v>
      </c>
      <c r="G5415" s="1">
        <v>80744370</v>
      </c>
      <c r="I5415" s="1">
        <v>1</v>
      </c>
      <c r="K5415" s="1" t="s">
        <v>409</v>
      </c>
    </row>
    <row spans="1:11" x14ac:dyDescent="0.25" outlineLevel="0" r="5416">
      <c r="A5416" t="str">
        <f t="shared" si="168"/>
        <v>0064174584</v>
      </c>
      <c r="B5416" t="str">
        <f t="shared" si="169"/>
        <v>000000000080752080</v>
      </c>
      <c r="E5416" s="1">
        <v>64174584</v>
      </c>
      <c r="F5416" s="1">
        <v>190</v>
      </c>
      <c r="G5416" s="1">
        <v>80752080</v>
      </c>
      <c r="H5416" s="1">
        <v>170</v>
      </c>
      <c r="K5416" s="1" t="s">
        <v>398</v>
      </c>
    </row>
    <row spans="1:11" x14ac:dyDescent="0.25" outlineLevel="0" r="5417">
      <c r="A5417" t="str">
        <f t="shared" si="168"/>
        <v>0064174584</v>
      </c>
      <c r="B5417" t="str">
        <f t="shared" si="169"/>
        <v>000000000080718771</v>
      </c>
      <c r="E5417" s="1">
        <v>64174584</v>
      </c>
      <c r="F5417" s="1">
        <v>200</v>
      </c>
      <c r="G5417" s="1">
        <v>80718771</v>
      </c>
      <c r="K5417" s="1" t="s">
        <v>432</v>
      </c>
    </row>
    <row spans="1:11" x14ac:dyDescent="0.25" outlineLevel="0" r="5418">
      <c r="A5418" t="str">
        <f t="shared" si="168"/>
        <v>0064174584</v>
      </c>
      <c r="B5418" t="str">
        <f t="shared" si="169"/>
        <v>000000000080714024</v>
      </c>
      <c r="E5418" s="1">
        <v>64174584</v>
      </c>
      <c r="F5418" s="1">
        <v>210</v>
      </c>
      <c r="G5418" s="1">
        <v>80714024</v>
      </c>
      <c r="I5418" s="1">
        <v>4</v>
      </c>
      <c r="K5418" s="1" t="s">
        <v>399</v>
      </c>
    </row>
    <row spans="1:11" x14ac:dyDescent="0.25" outlineLevel="0" r="5419">
      <c r="A5419" t="str">
        <f t="shared" si="168"/>
        <v>0064174584</v>
      </c>
      <c r="B5419" t="str">
        <f t="shared" si="169"/>
        <v>000000000082299716</v>
      </c>
      <c r="E5419" s="1">
        <v>64174584</v>
      </c>
      <c r="F5419" s="1">
        <v>220</v>
      </c>
      <c r="G5419" s="1">
        <v>82299716</v>
      </c>
      <c r="I5419" s="1">
        <v>1</v>
      </c>
      <c r="K5419" s="1" t="s">
        <v>400</v>
      </c>
    </row>
    <row spans="1:11" x14ac:dyDescent="0.25" outlineLevel="0" r="5420">
      <c r="A5420" t="str">
        <f t="shared" si="168"/>
        <v>0064174584</v>
      </c>
      <c r="B5420" t="str">
        <f t="shared" si="169"/>
        <v>000000000082325796</v>
      </c>
      <c r="E5420" s="1">
        <v>64174584</v>
      </c>
      <c r="F5420" s="1">
        <v>230</v>
      </c>
      <c r="G5420" s="1">
        <v>82325796</v>
      </c>
      <c r="I5420" s="1">
        <v>1</v>
      </c>
      <c r="K5420" s="1" t="s">
        <v>838</v>
      </c>
    </row>
    <row spans="1:11" x14ac:dyDescent="0.25" outlineLevel="0" r="5421">
      <c r="A5421" t="str">
        <f t="shared" si="168"/>
        <v>0064174584</v>
      </c>
      <c r="B5421" t="str">
        <f t="shared" si="169"/>
        <v>000000000080744374</v>
      </c>
      <c r="E5421" s="1">
        <v>64174584</v>
      </c>
      <c r="F5421" s="1">
        <v>30</v>
      </c>
      <c r="G5421" s="1">
        <v>80744374</v>
      </c>
      <c r="I5421" s="1">
        <v>1</v>
      </c>
      <c r="K5421" s="1" t="s">
        <v>410</v>
      </c>
    </row>
    <row spans="1:11" x14ac:dyDescent="0.25" outlineLevel="0" r="5422">
      <c r="A5422" t="str">
        <f t="shared" si="168"/>
        <v>0064174584</v>
      </c>
      <c r="B5422" t="str">
        <f t="shared" si="169"/>
        <v>000000000080714032</v>
      </c>
      <c r="E5422" s="1">
        <v>64174584</v>
      </c>
      <c r="F5422" s="1">
        <v>40</v>
      </c>
      <c r="G5422" s="1">
        <v>80714032</v>
      </c>
      <c r="I5422" s="1">
        <v>3</v>
      </c>
      <c r="K5422" s="1" t="s">
        <v>393</v>
      </c>
    </row>
    <row spans="1:11" x14ac:dyDescent="0.25" outlineLevel="0" r="5423">
      <c r="A5423" t="str">
        <f t="shared" si="168"/>
        <v>0064174584</v>
      </c>
      <c r="B5423" t="str">
        <f t="shared" si="169"/>
        <v>000000000080738854</v>
      </c>
      <c r="E5423" s="1">
        <v>64174584</v>
      </c>
      <c r="F5423" s="1">
        <v>50</v>
      </c>
      <c r="G5423" s="1">
        <v>80738854</v>
      </c>
      <c r="I5423" s="1">
        <v>1</v>
      </c>
      <c r="K5423" s="1" t="s">
        <v>632</v>
      </c>
    </row>
    <row spans="1:11" x14ac:dyDescent="0.25" outlineLevel="0" r="5424">
      <c r="A5424" t="str">
        <f t="shared" si="168"/>
        <v>0064174584</v>
      </c>
      <c r="B5424" t="str">
        <f t="shared" si="169"/>
        <v>000000000080718773</v>
      </c>
      <c r="E5424" s="1">
        <v>64174584</v>
      </c>
      <c r="F5424" s="1">
        <v>60</v>
      </c>
      <c r="G5424" s="1">
        <v>80718773</v>
      </c>
      <c r="I5424" s="1">
        <v>6</v>
      </c>
      <c r="K5424" s="1" t="s">
        <v>425</v>
      </c>
    </row>
    <row spans="1:11" x14ac:dyDescent="0.25" outlineLevel="0" r="5425">
      <c r="A5425" t="str">
        <f t="shared" si="168"/>
        <v>0064174584</v>
      </c>
      <c r="B5425" t="str">
        <f t="shared" si="169"/>
        <v>000000000080710890</v>
      </c>
      <c r="E5425" s="1">
        <v>64174584</v>
      </c>
      <c r="F5425" s="1">
        <v>70</v>
      </c>
      <c r="G5425" s="1">
        <v>80710890</v>
      </c>
      <c r="K5425" s="1" t="s">
        <v>630</v>
      </c>
    </row>
    <row spans="1:11" x14ac:dyDescent="0.25" outlineLevel="0" r="5426">
      <c r="A5426" t="str">
        <f t="shared" si="168"/>
        <v>0064174584</v>
      </c>
      <c r="B5426" t="str">
        <f t="shared" si="169"/>
        <v>000000000080718664</v>
      </c>
      <c r="E5426" s="1">
        <v>64174584</v>
      </c>
      <c r="F5426" s="1">
        <v>240</v>
      </c>
      <c r="G5426" s="1">
        <v>80718664</v>
      </c>
      <c r="I5426" s="1">
        <v>32</v>
      </c>
      <c r="K5426" s="1" t="s">
        <v>406</v>
      </c>
    </row>
    <row spans="1:11" x14ac:dyDescent="0.25" outlineLevel="0" r="5427">
      <c r="A5427" t="str">
        <f t="shared" si="168"/>
        <v>0064174584</v>
      </c>
      <c r="B5427" t="str">
        <f t="shared" si="169"/>
        <v>000000000080725782</v>
      </c>
      <c r="E5427" s="1">
        <v>64174584</v>
      </c>
      <c r="F5427" s="1">
        <v>250</v>
      </c>
      <c r="G5427" s="1">
        <v>80725782</v>
      </c>
      <c r="I5427" s="1">
        <v>5</v>
      </c>
      <c r="K5427" s="1" t="s">
        <v>403</v>
      </c>
    </row>
    <row spans="1:11" x14ac:dyDescent="0.25" outlineLevel="0" r="5428">
      <c r="A5428" t="str">
        <f t="shared" si="168"/>
        <v>0064174584</v>
      </c>
      <c r="B5428" t="str">
        <f t="shared" si="169"/>
        <v>000000000080714953</v>
      </c>
      <c r="E5428" s="1">
        <v>64174584</v>
      </c>
      <c r="F5428" s="1">
        <v>260</v>
      </c>
      <c r="G5428" s="1">
        <v>80714953</v>
      </c>
      <c r="I5428" s="1">
        <v>1</v>
      </c>
      <c r="K5428" s="1" t="s">
        <v>747</v>
      </c>
    </row>
    <row spans="1:11" x14ac:dyDescent="0.25" outlineLevel="0" r="5429">
      <c r="A5429" t="str">
        <f t="shared" si="168"/>
        <v>0064174584</v>
      </c>
      <c r="B5429" t="str">
        <f t="shared" si="169"/>
        <v>000000000080714020</v>
      </c>
      <c r="E5429" s="1">
        <v>64174584</v>
      </c>
      <c r="F5429" s="1">
        <v>80</v>
      </c>
      <c r="G5429" s="1">
        <v>80714020</v>
      </c>
      <c r="I5429" s="1">
        <v>4</v>
      </c>
      <c r="K5429" s="1" t="s">
        <v>428</v>
      </c>
    </row>
    <row spans="1:11" x14ac:dyDescent="0.25" outlineLevel="0" r="5430">
      <c r="A5430" t="str">
        <f t="shared" si="168"/>
        <v>0064174584</v>
      </c>
      <c r="B5430" t="str">
        <f t="shared" si="169"/>
        <v>000000000080720927</v>
      </c>
      <c r="E5430" s="1">
        <v>64174584</v>
      </c>
      <c r="F5430" s="1">
        <v>90</v>
      </c>
      <c r="G5430" s="1">
        <v>80720927</v>
      </c>
      <c r="I5430" s="1">
        <v>3</v>
      </c>
      <c r="K5430" s="1" t="s">
        <v>446</v>
      </c>
    </row>
    <row spans="1:11" x14ac:dyDescent="0.25" outlineLevel="0" r="5431">
      <c r="A5431" t="str">
        <f t="shared" si="168"/>
        <v>0064174584</v>
      </c>
      <c r="B5431" t="str">
        <f t="shared" si="169"/>
        <v>000000000080718779</v>
      </c>
      <c r="E5431" s="1">
        <v>64174584</v>
      </c>
      <c r="F5431" s="1">
        <v>100</v>
      </c>
      <c r="G5431" s="1">
        <v>80718779</v>
      </c>
      <c r="I5431" s="1">
        <v>6</v>
      </c>
      <c r="K5431" s="1" t="s">
        <v>429</v>
      </c>
    </row>
    <row spans="1:11" x14ac:dyDescent="0.25" outlineLevel="0" r="5432">
      <c r="A5432" t="str">
        <f t="shared" si="168"/>
        <v>0064174584</v>
      </c>
      <c r="B5432" t="str">
        <f t="shared" si="169"/>
        <v>000000000082276556</v>
      </c>
      <c r="E5432" s="1">
        <v>64174584</v>
      </c>
      <c r="F5432" s="1">
        <v>110</v>
      </c>
      <c r="G5432" s="1">
        <v>82276556</v>
      </c>
      <c r="I5432" s="1">
        <v>1</v>
      </c>
      <c r="K5432" s="1" t="s">
        <v>430</v>
      </c>
    </row>
    <row spans="1:11" x14ac:dyDescent="0.25" outlineLevel="0" r="5433">
      <c r="A5433" t="str">
        <f t="shared" si="168"/>
        <v>0064174584</v>
      </c>
      <c r="B5433" t="str">
        <f t="shared" si="169"/>
        <v>000000000080718776</v>
      </c>
      <c r="E5433" s="1">
        <v>64174584</v>
      </c>
      <c r="F5433" s="1">
        <v>270</v>
      </c>
      <c r="G5433" s="1">
        <v>80718776</v>
      </c>
      <c r="I5433" s="1">
        <v>7</v>
      </c>
      <c r="K5433" s="1" t="s">
        <v>414</v>
      </c>
    </row>
    <row spans="1:11" x14ac:dyDescent="0.25" outlineLevel="0" r="5434">
      <c r="A5434" t="str">
        <f t="shared" si="168"/>
        <v>0064174584</v>
      </c>
      <c r="B5434" t="str">
        <f t="shared" si="169"/>
        <v>000000000080742575</v>
      </c>
      <c r="E5434" s="1">
        <v>64174584</v>
      </c>
      <c r="F5434" s="1">
        <v>280</v>
      </c>
      <c r="G5434" s="1">
        <v>80742575</v>
      </c>
      <c r="K5434" s="1" t="s">
        <v>415</v>
      </c>
    </row>
    <row spans="1:11" x14ac:dyDescent="0.25" outlineLevel="0" r="5435">
      <c r="A5435" t="str">
        <f t="shared" si="168"/>
        <v>0064174584</v>
      </c>
      <c r="B5435" t="str">
        <f t="shared" si="169"/>
        <v>000000000080718772</v>
      </c>
      <c r="E5435" s="1">
        <v>64174584</v>
      </c>
      <c r="F5435" s="1">
        <v>290</v>
      </c>
      <c r="G5435" s="1">
        <v>80718772</v>
      </c>
      <c r="I5435" s="1">
        <v>8</v>
      </c>
      <c r="K5435" s="1" t="s">
        <v>450</v>
      </c>
    </row>
    <row spans="1:11" x14ac:dyDescent="0.25" outlineLevel="0" r="5436">
      <c r="A5436" t="str">
        <f t="shared" si="168"/>
        <v>0064174584</v>
      </c>
      <c r="B5436" t="str">
        <f t="shared" si="169"/>
        <v>000000000082276555</v>
      </c>
      <c r="E5436" s="1">
        <v>64174584</v>
      </c>
      <c r="F5436" s="1">
        <v>120</v>
      </c>
      <c r="G5436" s="1">
        <v>82276555</v>
      </c>
      <c r="I5436" s="1">
        <v>1</v>
      </c>
      <c r="K5436" s="1" t="s">
        <v>839</v>
      </c>
    </row>
    <row spans="1:11" x14ac:dyDescent="0.25" outlineLevel="0" r="5437">
      <c r="A5437" t="str">
        <f t="shared" si="168"/>
        <v>0064174584</v>
      </c>
      <c r="B5437" t="str">
        <f t="shared" si="169"/>
        <v>000000000080742584</v>
      </c>
      <c r="E5437" s="1">
        <v>64174584</v>
      </c>
      <c r="F5437" s="1">
        <v>130</v>
      </c>
      <c r="G5437" s="1">
        <v>80742584</v>
      </c>
      <c r="K5437" s="1" t="s">
        <v>397</v>
      </c>
    </row>
    <row spans="1:11" x14ac:dyDescent="0.25" outlineLevel="0" r="5438">
      <c r="A5438" t="str">
        <f t="shared" si="168"/>
        <v>0064174584</v>
      </c>
      <c r="B5438" t="str">
        <f t="shared" si="169"/>
        <v>000000000080714736</v>
      </c>
      <c r="C5438" s="0" t="inlineStr">
        <is>
          <t>000000000080752081</t>
        </is>
      </c>
      <c r="D5438" s="0" t="inlineStr">
        <is>
          <t>2</t>
        </is>
      </c>
      <c r="E5438" s="1">
        <v>64174584</v>
      </c>
      <c r="F5438" s="1">
        <v>140</v>
      </c>
      <c r="G5438" s="1">
        <v>80714736</v>
      </c>
      <c r="K5438" s="1" t="s">
        <v>746</v>
      </c>
    </row>
    <row spans="1:11" x14ac:dyDescent="0.25" outlineLevel="0" r="5439">
      <c r="A5439" t="str">
        <f t="shared" si="168"/>
        <v>0064174584</v>
      </c>
      <c r="B5439" t="str">
        <f t="shared" si="169"/>
        <v>000000000080714736</v>
      </c>
      <c r="E5439" s="1">
        <v>64174584</v>
      </c>
      <c r="F5439" s="1">
        <v>150</v>
      </c>
      <c r="G5439" s="1">
        <v>80714736</v>
      </c>
      <c r="H5439" s="1">
        <v>140</v>
      </c>
      <c r="K5439" s="1" t="s">
        <v>746</v>
      </c>
    </row>
    <row spans="1:11" x14ac:dyDescent="0.25" outlineLevel="0" r="5440">
      <c r="A5440" t="str">
        <f t="shared" si="168"/>
        <v>0064174584</v>
      </c>
      <c r="B5440" t="str">
        <f t="shared" si="169"/>
        <v>000000000080752081</v>
      </c>
      <c r="E5440" s="1">
        <v>64174584</v>
      </c>
      <c r="F5440" s="1">
        <v>160</v>
      </c>
      <c r="G5440" s="1">
        <v>80752081</v>
      </c>
      <c r="H5440" s="1">
        <v>140</v>
      </c>
      <c r="I5440" s="1">
        <v>2</v>
      </c>
      <c r="K5440" s="1" t="s">
        <v>746</v>
      </c>
    </row>
    <row spans="1:11" x14ac:dyDescent="0.25" outlineLevel="0" r="5441">
      <c r="A5441" t="str">
        <f t="shared" si="168"/>
        <v>0064174584</v>
      </c>
      <c r="B5441" t="str">
        <f t="shared" si="169"/>
        <v>000000000080718777</v>
      </c>
      <c r="E5441" s="1">
        <v>64174584</v>
      </c>
      <c r="F5441" s="1">
        <v>300</v>
      </c>
      <c r="G5441" s="1">
        <v>80718777</v>
      </c>
      <c r="I5441" s="1">
        <v>1</v>
      </c>
      <c r="K5441" s="1" t="s">
        <v>388</v>
      </c>
    </row>
    <row spans="1:11" x14ac:dyDescent="0.25" outlineLevel="0" r="5442">
      <c r="A5442" t="str">
        <f t="shared" ref="A5442:A5505" si="170">TEXT(E5442,REPT("0",10))</f>
        <v>0064174584</v>
      </c>
      <c r="B5442" t="str">
        <f t="shared" ref="B5442:B5505" si="171">TEXT(G5442,REPT("0",18))</f>
        <v>000000000080727761</v>
      </c>
      <c r="E5442" s="1">
        <v>64174584</v>
      </c>
      <c r="F5442" s="1">
        <v>310</v>
      </c>
      <c r="G5442" s="1">
        <v>80727761</v>
      </c>
      <c r="I5442" s="1">
        <v>6</v>
      </c>
      <c r="K5442" s="1" t="s">
        <v>840</v>
      </c>
    </row>
    <row spans="1:11" x14ac:dyDescent="0.25" outlineLevel="0" r="5443">
      <c r="A5443" t="str">
        <f t="shared" si="170"/>
        <v>0064174584</v>
      </c>
      <c r="B5443" t="str">
        <f t="shared" si="171"/>
        <v>000000000080742607</v>
      </c>
      <c r="C5443" s="0" t="inlineStr">
        <is>
          <t>000000000080752086</t>
        </is>
      </c>
      <c r="E5443" s="1">
        <v>64174584</v>
      </c>
      <c r="F5443" s="1">
        <v>320</v>
      </c>
      <c r="G5443" s="1">
        <v>80742607</v>
      </c>
      <c r="K5443" s="1" t="s">
        <v>451</v>
      </c>
    </row>
    <row spans="1:11" x14ac:dyDescent="0.25" outlineLevel="0" r="5444">
      <c r="A5444" t="str">
        <f t="shared" si="170"/>
        <v>0064174584</v>
      </c>
      <c r="B5444" t="str">
        <f t="shared" si="171"/>
        <v>000000000080742607</v>
      </c>
      <c r="E5444" s="1">
        <v>64174584</v>
      </c>
      <c r="F5444" s="1">
        <v>330</v>
      </c>
      <c r="G5444" s="1">
        <v>80742607</v>
      </c>
      <c r="H5444" s="1">
        <v>320</v>
      </c>
      <c r="I5444" s="1">
        <v>3</v>
      </c>
      <c r="K5444" s="1" t="s">
        <v>451</v>
      </c>
    </row>
    <row spans="1:11" x14ac:dyDescent="0.25" outlineLevel="0" r="5445">
      <c r="A5445" t="str">
        <f t="shared" si="170"/>
        <v>0064174584</v>
      </c>
      <c r="B5445" t="str">
        <f t="shared" si="171"/>
        <v>000000000080752086</v>
      </c>
      <c r="E5445" s="1">
        <v>64174584</v>
      </c>
      <c r="F5445" s="1">
        <v>340</v>
      </c>
      <c r="G5445" s="1">
        <v>80752086</v>
      </c>
      <c r="H5445" s="1">
        <v>320</v>
      </c>
      <c r="K5445" s="1" t="s">
        <v>451</v>
      </c>
    </row>
    <row spans="1:11" x14ac:dyDescent="0.25" outlineLevel="0" r="5446">
      <c r="A5446" t="str">
        <f t="shared" si="170"/>
        <v>0064174584</v>
      </c>
      <c r="B5446" t="str">
        <f t="shared" si="171"/>
        <v>000000000080745605</v>
      </c>
      <c r="E5446" s="1">
        <v>64174584</v>
      </c>
      <c r="F5446" s="1">
        <v>350</v>
      </c>
      <c r="G5446" s="1">
        <v>80745605</v>
      </c>
      <c r="I5446" s="1">
        <v>28</v>
      </c>
      <c r="K5446" s="1" t="s">
        <v>391</v>
      </c>
    </row>
    <row spans="1:11" x14ac:dyDescent="0.25" outlineLevel="0" r="5447">
      <c r="A5447" t="str">
        <f t="shared" si="170"/>
        <v>0064174584</v>
      </c>
      <c r="B5447" t="str">
        <f t="shared" si="171"/>
        <v>000000000080714627</v>
      </c>
      <c r="C5447" s="0" t="inlineStr">
        <is>
          <t>000000000080752080</t>
        </is>
      </c>
      <c r="E5447" s="1">
        <v>64174584</v>
      </c>
      <c r="F5447" s="1">
        <v>170</v>
      </c>
      <c r="G5447" s="1">
        <v>80714627</v>
      </c>
      <c r="K5447" s="1" t="s">
        <v>398</v>
      </c>
    </row>
    <row spans="1:11" x14ac:dyDescent="0.25" outlineLevel="0" r="5448">
      <c r="A5448" t="str">
        <f t="shared" si="170"/>
        <v>0064174584</v>
      </c>
      <c r="B5448" t="str">
        <f t="shared" si="171"/>
        <v>000000000080714627</v>
      </c>
      <c r="E5448" s="1">
        <v>64174584</v>
      </c>
      <c r="F5448" s="1">
        <v>180</v>
      </c>
      <c r="G5448" s="1">
        <v>80714627</v>
      </c>
      <c r="H5448" s="1">
        <v>170</v>
      </c>
      <c r="I5448" s="1">
        <v>9</v>
      </c>
      <c r="K5448" s="1" t="s">
        <v>398</v>
      </c>
    </row>
    <row spans="1:11" x14ac:dyDescent="0.25" outlineLevel="0" r="5449">
      <c r="A5449" t="str">
        <f t="shared" si="170"/>
        <v>0064174587</v>
      </c>
      <c r="B5449" t="str">
        <f t="shared" si="171"/>
        <v>000000000082297612</v>
      </c>
      <c r="E5449" s="1">
        <v>64174587</v>
      </c>
      <c r="F5449" s="1">
        <v>10</v>
      </c>
      <c r="G5449" s="1">
        <v>82297612</v>
      </c>
      <c r="I5449" s="1">
        <v>38</v>
      </c>
      <c r="K5449" s="1" t="s">
        <v>278</v>
      </c>
    </row>
    <row spans="1:11" x14ac:dyDescent="0.25" outlineLevel="0" r="5450">
      <c r="A5450" t="str">
        <f t="shared" si="170"/>
        <v>0064174587</v>
      </c>
      <c r="B5450" t="str">
        <f t="shared" si="171"/>
        <v>000000000080696682</v>
      </c>
      <c r="C5450" s="0" t="inlineStr">
        <is>
          <t>000000000080750981</t>
        </is>
      </c>
      <c r="D5450" s="0" t="inlineStr">
        <is>
          <t>91</t>
        </is>
      </c>
      <c r="E5450" s="1">
        <v>64174587</v>
      </c>
      <c r="F5450" s="1">
        <v>20</v>
      </c>
      <c r="G5450" s="1">
        <v>80696682</v>
      </c>
      <c r="K5450" s="1" t="s">
        <v>229</v>
      </c>
    </row>
    <row spans="1:11" x14ac:dyDescent="0.25" outlineLevel="0" r="5451">
      <c r="A5451" t="str">
        <f t="shared" si="170"/>
        <v>0064174587</v>
      </c>
      <c r="B5451" t="str">
        <f t="shared" si="171"/>
        <v>000000000080696682</v>
      </c>
      <c r="E5451" s="1">
        <v>64174587</v>
      </c>
      <c r="F5451" s="1">
        <v>30</v>
      </c>
      <c r="G5451" s="1">
        <v>80696682</v>
      </c>
      <c r="H5451" s="1">
        <v>20</v>
      </c>
      <c r="K5451" s="1" t="s">
        <v>229</v>
      </c>
    </row>
    <row spans="1:11" x14ac:dyDescent="0.25" outlineLevel="0" r="5452">
      <c r="A5452" t="str">
        <f t="shared" si="170"/>
        <v>0064174587</v>
      </c>
      <c r="B5452" t="str">
        <f t="shared" si="171"/>
        <v>000000000080750981</v>
      </c>
      <c r="E5452" s="1">
        <v>64174587</v>
      </c>
      <c r="F5452" s="1">
        <v>40</v>
      </c>
      <c r="G5452" s="1">
        <v>80750981</v>
      </c>
      <c r="H5452" s="1">
        <v>20</v>
      </c>
      <c r="I5452" s="1">
        <v>91</v>
      </c>
      <c r="K5452" s="1" t="s">
        <v>229</v>
      </c>
    </row>
    <row spans="1:11" x14ac:dyDescent="0.25" outlineLevel="0" r="5453">
      <c r="A5453" t="str">
        <f t="shared" si="170"/>
        <v>0064174588</v>
      </c>
      <c r="B5453" t="str">
        <f t="shared" si="171"/>
        <v>000000000082311865</v>
      </c>
      <c r="E5453" s="1">
        <v>64174588</v>
      </c>
      <c r="F5453" s="1">
        <v>10</v>
      </c>
      <c r="G5453" s="1">
        <v>82311865</v>
      </c>
      <c r="I5453" s="1">
        <v>170</v>
      </c>
      <c r="K5453" s="1" t="s">
        <v>238</v>
      </c>
    </row>
    <row spans="1:11" x14ac:dyDescent="0.25" outlineLevel="0" r="5454">
      <c r="A5454" t="str">
        <f t="shared" si="170"/>
        <v>0064174588</v>
      </c>
      <c r="B5454" t="str">
        <f t="shared" si="171"/>
        <v>000000000080685849</v>
      </c>
      <c r="E5454" s="1">
        <v>64174588</v>
      </c>
      <c r="F5454" s="1">
        <v>20</v>
      </c>
      <c r="G5454" s="1">
        <v>80685849</v>
      </c>
      <c r="I5454" s="1">
        <v>2</v>
      </c>
      <c r="K5454" s="1" t="s">
        <v>102</v>
      </c>
    </row>
    <row spans="1:11" x14ac:dyDescent="0.25" outlineLevel="0" r="5455">
      <c r="A5455" t="str">
        <f t="shared" si="170"/>
        <v>0064174588</v>
      </c>
      <c r="B5455" t="str">
        <f t="shared" si="171"/>
        <v>000000000080682899</v>
      </c>
      <c r="E5455" s="1">
        <v>64174588</v>
      </c>
      <c r="F5455" s="1">
        <v>30</v>
      </c>
      <c r="G5455" s="1">
        <v>80682899</v>
      </c>
      <c r="I5455" s="1">
        <v>78</v>
      </c>
      <c r="K5455" s="1" t="s">
        <v>103</v>
      </c>
    </row>
    <row spans="1:11" x14ac:dyDescent="0.25" outlineLevel="0" r="5456">
      <c r="A5456" t="str">
        <f t="shared" si="170"/>
        <v>0064174589</v>
      </c>
      <c r="B5456" t="str">
        <f t="shared" si="171"/>
        <v>000000000080691397</v>
      </c>
      <c r="E5456" s="1">
        <v>64174589</v>
      </c>
      <c r="F5456" s="1">
        <v>10</v>
      </c>
      <c r="G5456" s="1">
        <v>80691397</v>
      </c>
      <c r="I5456" s="1">
        <v>1</v>
      </c>
      <c r="K5456" s="1" t="s">
        <v>85</v>
      </c>
    </row>
    <row spans="1:11" x14ac:dyDescent="0.25" outlineLevel="0" r="5457">
      <c r="A5457" t="str">
        <f t="shared" si="170"/>
        <v>0064174589</v>
      </c>
      <c r="B5457" t="str">
        <f t="shared" si="171"/>
        <v>000000000080691400</v>
      </c>
      <c r="E5457" s="1">
        <v>64174589</v>
      </c>
      <c r="F5457" s="1">
        <v>20</v>
      </c>
      <c r="G5457" s="1">
        <v>80691400</v>
      </c>
      <c r="K5457" s="1" t="s">
        <v>370</v>
      </c>
    </row>
    <row spans="1:11" x14ac:dyDescent="0.25" outlineLevel="0" r="5458">
      <c r="A5458" t="str">
        <f t="shared" si="170"/>
        <v>0064174589</v>
      </c>
      <c r="B5458" t="str">
        <f t="shared" si="171"/>
        <v>000000000080691421</v>
      </c>
      <c r="E5458" s="1">
        <v>64174589</v>
      </c>
      <c r="F5458" s="1">
        <v>30</v>
      </c>
      <c r="G5458" s="1">
        <v>80691421</v>
      </c>
      <c r="I5458" s="1">
        <v>3</v>
      </c>
      <c r="K5458" s="1" t="s">
        <v>86</v>
      </c>
    </row>
    <row spans="1:11" x14ac:dyDescent="0.25" outlineLevel="0" r="5459">
      <c r="A5459" t="str">
        <f t="shared" si="170"/>
        <v>0064174589</v>
      </c>
      <c r="B5459" t="str">
        <f t="shared" si="171"/>
        <v>000000000080738610</v>
      </c>
      <c r="E5459" s="1">
        <v>64174589</v>
      </c>
      <c r="F5459" s="1">
        <v>40</v>
      </c>
      <c r="G5459" s="1">
        <v>80738610</v>
      </c>
      <c r="I5459" s="1">
        <v>3</v>
      </c>
      <c r="K5459" s="1" t="s">
        <v>87</v>
      </c>
    </row>
    <row spans="1:11" x14ac:dyDescent="0.25" outlineLevel="0" r="5460">
      <c r="A5460" t="str">
        <f t="shared" si="170"/>
        <v>0064174589</v>
      </c>
      <c r="B5460" t="str">
        <f t="shared" si="171"/>
        <v>000000000080691379</v>
      </c>
      <c r="E5460" s="1">
        <v>64174589</v>
      </c>
      <c r="F5460" s="1">
        <v>50</v>
      </c>
      <c r="G5460" s="1">
        <v>80691379</v>
      </c>
      <c r="I5460" s="1">
        <v>1</v>
      </c>
      <c r="K5460" s="1" t="s">
        <v>442</v>
      </c>
    </row>
    <row spans="1:11" x14ac:dyDescent="0.25" outlineLevel="0" r="5461">
      <c r="A5461" t="str">
        <f t="shared" si="170"/>
        <v>0064174589</v>
      </c>
      <c r="B5461" t="str">
        <f t="shared" si="171"/>
        <v>000000000080694649</v>
      </c>
      <c r="E5461" s="1">
        <v>64174589</v>
      </c>
      <c r="F5461" s="1">
        <v>60</v>
      </c>
      <c r="G5461" s="1">
        <v>80694649</v>
      </c>
      <c r="K5461" s="1" t="s">
        <v>382</v>
      </c>
    </row>
    <row spans="1:11" x14ac:dyDescent="0.25" outlineLevel="0" r="5462">
      <c r="A5462" t="str">
        <f t="shared" si="170"/>
        <v>0064174589</v>
      </c>
      <c r="B5462" t="str">
        <f t="shared" si="171"/>
        <v>000000000080694650</v>
      </c>
      <c r="E5462" s="1">
        <v>64174589</v>
      </c>
      <c r="F5462" s="1">
        <v>70</v>
      </c>
      <c r="G5462" s="1">
        <v>80694650</v>
      </c>
      <c r="I5462" s="1">
        <v>5</v>
      </c>
      <c r="K5462" s="1" t="s">
        <v>771</v>
      </c>
    </row>
    <row spans="1:11" x14ac:dyDescent="0.25" outlineLevel="0" r="5463">
      <c r="A5463" t="str">
        <f t="shared" si="170"/>
        <v>0064174589</v>
      </c>
      <c r="B5463" t="str">
        <f t="shared" si="171"/>
        <v>000000000080701108</v>
      </c>
      <c r="E5463" s="1">
        <v>64174589</v>
      </c>
      <c r="F5463" s="1">
        <v>80</v>
      </c>
      <c r="G5463" s="1">
        <v>80701108</v>
      </c>
      <c r="I5463" s="1">
        <v>4</v>
      </c>
      <c r="K5463" s="1" t="s">
        <v>363</v>
      </c>
    </row>
    <row spans="1:11" x14ac:dyDescent="0.25" outlineLevel="0" r="5464">
      <c r="A5464" t="str">
        <f t="shared" si="170"/>
        <v>0064174589</v>
      </c>
      <c r="B5464" t="str">
        <f t="shared" si="171"/>
        <v>000000000080750976</v>
      </c>
      <c r="E5464" s="1">
        <v>64174589</v>
      </c>
      <c r="F5464" s="1">
        <v>90</v>
      </c>
      <c r="G5464" s="1">
        <v>80750976</v>
      </c>
      <c r="I5464" s="1">
        <v>1</v>
      </c>
      <c r="K5464" s="1" t="s">
        <v>782</v>
      </c>
    </row>
    <row spans="1:11" x14ac:dyDescent="0.25" outlineLevel="0" r="5465">
      <c r="A5465" t="str">
        <f t="shared" si="170"/>
        <v>0064174589</v>
      </c>
      <c r="B5465" t="str">
        <f t="shared" si="171"/>
        <v>000000000080708710</v>
      </c>
      <c r="E5465" s="1">
        <v>64174589</v>
      </c>
      <c r="F5465" s="1">
        <v>100</v>
      </c>
      <c r="G5465" s="1">
        <v>80708710</v>
      </c>
      <c r="I5465" s="1">
        <v>3</v>
      </c>
      <c r="K5465" s="1" t="s">
        <v>783</v>
      </c>
    </row>
    <row spans="1:11" x14ac:dyDescent="0.25" outlineLevel="0" r="5466">
      <c r="A5466" t="str">
        <f t="shared" si="170"/>
        <v>0064174589</v>
      </c>
      <c r="B5466" t="str">
        <f t="shared" si="171"/>
        <v>000000000080708709</v>
      </c>
      <c r="E5466" s="1">
        <v>64174589</v>
      </c>
      <c r="F5466" s="1">
        <v>110</v>
      </c>
      <c r="G5466" s="1">
        <v>80708709</v>
      </c>
      <c r="K5466" s="1" t="s">
        <v>372</v>
      </c>
    </row>
    <row spans="1:11" x14ac:dyDescent="0.25" outlineLevel="0" r="5467">
      <c r="A5467" t="str">
        <f t="shared" si="170"/>
        <v>0064174589</v>
      </c>
      <c r="B5467" t="str">
        <f t="shared" si="171"/>
        <v>000000000080692124</v>
      </c>
      <c r="C5467" s="0" t="inlineStr">
        <is>
          <t>000000000080750978</t>
        </is>
      </c>
      <c r="E5467" s="1">
        <v>64174589</v>
      </c>
      <c r="F5467" s="1">
        <v>120</v>
      </c>
      <c r="G5467" s="1">
        <v>80692124</v>
      </c>
      <c r="K5467" s="1" t="s">
        <v>375</v>
      </c>
    </row>
    <row spans="1:11" x14ac:dyDescent="0.25" outlineLevel="0" r="5468">
      <c r="A5468" t="str">
        <f t="shared" si="170"/>
        <v>0064174589</v>
      </c>
      <c r="B5468" t="str">
        <f t="shared" si="171"/>
        <v>000000000080692124</v>
      </c>
      <c r="E5468" s="1">
        <v>64174589</v>
      </c>
      <c r="F5468" s="1">
        <v>130</v>
      </c>
      <c r="G5468" s="1">
        <v>80692124</v>
      </c>
      <c r="H5468" s="1">
        <v>120</v>
      </c>
      <c r="I5468" s="1">
        <v>1</v>
      </c>
      <c r="K5468" s="1" t="s">
        <v>375</v>
      </c>
    </row>
    <row spans="1:11" x14ac:dyDescent="0.25" outlineLevel="0" r="5469">
      <c r="A5469" t="str">
        <f t="shared" si="170"/>
        <v>0064174589</v>
      </c>
      <c r="B5469" t="str">
        <f t="shared" si="171"/>
        <v>000000000080750978</v>
      </c>
      <c r="E5469" s="1">
        <v>64174589</v>
      </c>
      <c r="F5469" s="1">
        <v>140</v>
      </c>
      <c r="G5469" s="1">
        <v>80750978</v>
      </c>
      <c r="H5469" s="1">
        <v>120</v>
      </c>
      <c r="K5469" s="1" t="s">
        <v>375</v>
      </c>
    </row>
    <row spans="1:11" x14ac:dyDescent="0.25" outlineLevel="0" r="5470">
      <c r="A5470" t="str">
        <f t="shared" si="170"/>
        <v>0064174590</v>
      </c>
      <c r="B5470" t="str">
        <f t="shared" si="171"/>
        <v>000000000080696560</v>
      </c>
      <c r="E5470" s="1">
        <v>64174590</v>
      </c>
      <c r="F5470" s="1">
        <v>10</v>
      </c>
      <c r="G5470" s="1">
        <v>80696560</v>
      </c>
      <c r="I5470" s="1">
        <v>11</v>
      </c>
      <c r="K5470" s="1" t="s">
        <v>841</v>
      </c>
    </row>
    <row spans="1:11" x14ac:dyDescent="0.25" outlineLevel="0" r="5471">
      <c r="A5471" t="str">
        <f t="shared" si="170"/>
        <v>0064174590</v>
      </c>
      <c r="B5471" t="str">
        <f t="shared" si="171"/>
        <v>000000000080725629</v>
      </c>
      <c r="E5471" s="1">
        <v>64174590</v>
      </c>
      <c r="F5471" s="1">
        <v>20</v>
      </c>
      <c r="G5471" s="1">
        <v>80725629</v>
      </c>
      <c r="I5471" s="1">
        <v>50</v>
      </c>
      <c r="K5471" s="1" t="s">
        <v>287</v>
      </c>
    </row>
    <row spans="1:11" x14ac:dyDescent="0.25" outlineLevel="0" r="5472">
      <c r="A5472" t="str">
        <f t="shared" si="170"/>
        <v>0064174593</v>
      </c>
      <c r="B5472" t="str">
        <f t="shared" si="171"/>
        <v>000000000082311874</v>
      </c>
      <c r="E5472" s="1">
        <v>64174593</v>
      </c>
      <c r="F5472" s="1">
        <v>10</v>
      </c>
      <c r="G5472" s="1">
        <v>82311874</v>
      </c>
      <c r="I5472" s="1">
        <v>136</v>
      </c>
      <c r="K5472" s="1" t="s">
        <v>286</v>
      </c>
    </row>
    <row spans="1:11" x14ac:dyDescent="0.25" outlineLevel="0" r="5473">
      <c r="A5473" t="str">
        <f t="shared" si="170"/>
        <v>0064174593</v>
      </c>
      <c r="B5473" t="str">
        <f t="shared" si="171"/>
        <v>000000000082323024</v>
      </c>
      <c r="C5473" s="0" t="inlineStr">
        <is>
          <t>000000000080746226</t>
        </is>
      </c>
      <c r="D5473" s="0" t="inlineStr">
        <is>
          <t>39</t>
        </is>
      </c>
      <c r="E5473" s="1">
        <v>64174593</v>
      </c>
      <c r="F5473" s="1">
        <v>20</v>
      </c>
      <c r="G5473" s="1">
        <v>82323024</v>
      </c>
      <c r="K5473" s="1" t="s">
        <v>34</v>
      </c>
    </row>
    <row spans="1:11" x14ac:dyDescent="0.25" outlineLevel="0" r="5474">
      <c r="A5474" t="str">
        <f t="shared" si="170"/>
        <v>0064174593</v>
      </c>
      <c r="B5474" t="str">
        <f t="shared" si="171"/>
        <v>000000000082323024</v>
      </c>
      <c r="E5474" s="1">
        <v>64174593</v>
      </c>
      <c r="F5474" s="1">
        <v>30</v>
      </c>
      <c r="G5474" s="1">
        <v>82323024</v>
      </c>
      <c r="H5474" s="1">
        <v>20</v>
      </c>
      <c r="K5474" s="1" t="s">
        <v>34</v>
      </c>
    </row>
    <row spans="1:11" x14ac:dyDescent="0.25" outlineLevel="0" r="5475">
      <c r="A5475" t="str">
        <f t="shared" si="170"/>
        <v>0064174593</v>
      </c>
      <c r="B5475" t="str">
        <f t="shared" si="171"/>
        <v>000000000080746226</v>
      </c>
      <c r="E5475" s="1">
        <v>64174593</v>
      </c>
      <c r="F5475" s="1">
        <v>40</v>
      </c>
      <c r="G5475" s="1">
        <v>80746226</v>
      </c>
      <c r="H5475" s="1">
        <v>20</v>
      </c>
      <c r="I5475" s="1">
        <v>39</v>
      </c>
      <c r="K5475" s="1" t="s">
        <v>34</v>
      </c>
    </row>
    <row spans="1:11" x14ac:dyDescent="0.25" outlineLevel="0" r="5476">
      <c r="A5476" t="str">
        <f t="shared" si="170"/>
        <v>0064174593</v>
      </c>
      <c r="B5476" t="str">
        <f t="shared" si="171"/>
        <v>000000000080746217</v>
      </c>
      <c r="E5476" s="1">
        <v>64174593</v>
      </c>
      <c r="F5476" s="1">
        <v>50</v>
      </c>
      <c r="G5476" s="1">
        <v>80746217</v>
      </c>
      <c r="I5476" s="1">
        <v>26</v>
      </c>
      <c r="K5476" s="1" t="s">
        <v>211</v>
      </c>
    </row>
    <row spans="1:11" x14ac:dyDescent="0.25" outlineLevel="0" r="5477">
      <c r="A5477" t="str">
        <f t="shared" si="170"/>
        <v>0064174595</v>
      </c>
      <c r="B5477" t="str">
        <f t="shared" si="171"/>
        <v>000000000080740683</v>
      </c>
      <c r="E5477" s="1">
        <v>64174595</v>
      </c>
      <c r="F5477" s="1">
        <v>10</v>
      </c>
      <c r="G5477" s="1">
        <v>80740683</v>
      </c>
      <c r="I5477" s="1">
        <v>4</v>
      </c>
      <c r="K5477" s="1" t="s">
        <v>842</v>
      </c>
    </row>
    <row spans="1:11" x14ac:dyDescent="0.25" outlineLevel="0" r="5478">
      <c r="A5478" t="str">
        <f t="shared" si="170"/>
        <v>0064174595</v>
      </c>
      <c r="B5478" t="str">
        <f t="shared" si="171"/>
        <v>000000000080710877</v>
      </c>
      <c r="E5478" s="1">
        <v>64174595</v>
      </c>
      <c r="F5478" s="1">
        <v>20</v>
      </c>
      <c r="G5478" s="1">
        <v>80710877</v>
      </c>
      <c r="I5478" s="1">
        <v>13</v>
      </c>
      <c r="K5478" s="1" t="s">
        <v>664</v>
      </c>
    </row>
    <row spans="1:11" x14ac:dyDescent="0.25" outlineLevel="0" r="5479">
      <c r="A5479" t="str">
        <f t="shared" si="170"/>
        <v>0064174598</v>
      </c>
      <c r="B5479" t="str">
        <f t="shared" si="171"/>
        <v>000000000080750106</v>
      </c>
      <c r="E5479" s="1">
        <v>64174598</v>
      </c>
      <c r="F5479" s="1">
        <v>10</v>
      </c>
      <c r="G5479" s="1">
        <v>80750106</v>
      </c>
      <c r="I5479" s="1">
        <v>234</v>
      </c>
      <c r="K5479" s="1" t="s">
        <v>243</v>
      </c>
    </row>
    <row spans="1:11" x14ac:dyDescent="0.25" outlineLevel="0" r="5480">
      <c r="A5480" t="str">
        <f t="shared" si="170"/>
        <v>0064174598</v>
      </c>
      <c r="B5480" t="str">
        <f t="shared" si="171"/>
        <v>000000000080760305</v>
      </c>
      <c r="E5480" s="1">
        <v>64174598</v>
      </c>
      <c r="F5480" s="1">
        <v>20</v>
      </c>
      <c r="G5480" s="1">
        <v>80760305</v>
      </c>
      <c r="I5480" s="1">
        <v>14</v>
      </c>
      <c r="K5480" s="1" t="s">
        <v>241</v>
      </c>
    </row>
    <row spans="1:11" x14ac:dyDescent="0.25" outlineLevel="0" r="5481">
      <c r="A5481" t="str">
        <f t="shared" si="170"/>
        <v>0064174598</v>
      </c>
      <c r="B5481" t="str">
        <f t="shared" si="171"/>
        <v>000000000080754353</v>
      </c>
      <c r="E5481" s="1">
        <v>64174598</v>
      </c>
      <c r="F5481" s="1">
        <v>30</v>
      </c>
      <c r="G5481" s="1">
        <v>80754353</v>
      </c>
      <c r="I5481" s="1">
        <v>39</v>
      </c>
      <c r="K5481" s="1" t="s">
        <v>228</v>
      </c>
    </row>
    <row spans="1:11" x14ac:dyDescent="0.25" outlineLevel="0" r="5482">
      <c r="A5482" t="str">
        <f t="shared" si="170"/>
        <v>0064174600</v>
      </c>
      <c r="B5482" t="str">
        <f t="shared" si="171"/>
        <v>000000000082297616</v>
      </c>
      <c r="E5482" s="1">
        <v>64174600</v>
      </c>
      <c r="F5482" s="1">
        <v>10</v>
      </c>
      <c r="G5482" s="1">
        <v>82297616</v>
      </c>
      <c r="I5482" s="1">
        <v>27</v>
      </c>
      <c r="K5482" s="1" t="s">
        <v>242</v>
      </c>
    </row>
    <row spans="1:11" x14ac:dyDescent="0.25" outlineLevel="0" r="5483">
      <c r="A5483" t="str">
        <f t="shared" si="170"/>
        <v>0064174600</v>
      </c>
      <c r="B5483" t="str">
        <f t="shared" si="171"/>
        <v>000000000080750104</v>
      </c>
      <c r="E5483" s="1">
        <v>64174600</v>
      </c>
      <c r="F5483" s="1">
        <v>20</v>
      </c>
      <c r="G5483" s="1">
        <v>80750104</v>
      </c>
      <c r="I5483" s="1">
        <v>33</v>
      </c>
      <c r="K5483" s="1" t="s">
        <v>285</v>
      </c>
    </row>
    <row spans="1:11" x14ac:dyDescent="0.25" outlineLevel="0" r="5484">
      <c r="A5484" t="str">
        <f t="shared" si="170"/>
        <v>0064174600</v>
      </c>
      <c r="B5484" t="str">
        <f t="shared" si="171"/>
        <v>000000000080760304</v>
      </c>
      <c r="E5484" s="1">
        <v>64174600</v>
      </c>
      <c r="F5484" s="1">
        <v>30</v>
      </c>
      <c r="G5484" s="1">
        <v>80760304</v>
      </c>
      <c r="I5484" s="1">
        <v>4</v>
      </c>
      <c r="K5484" s="1" t="s">
        <v>240</v>
      </c>
    </row>
    <row spans="1:11" x14ac:dyDescent="0.25" outlineLevel="0" r="5485">
      <c r="A5485" t="str">
        <f t="shared" si="170"/>
        <v>0064174602</v>
      </c>
      <c r="B5485" t="str">
        <f t="shared" si="171"/>
        <v>000000000080696682</v>
      </c>
      <c r="C5485" s="0" t="inlineStr">
        <is>
          <t>000000000080750981</t>
        </is>
      </c>
      <c r="D5485" s="0" t="inlineStr">
        <is>
          <t>50</t>
        </is>
      </c>
      <c r="E5485" s="1">
        <v>64174602</v>
      </c>
      <c r="F5485" s="1">
        <v>10</v>
      </c>
      <c r="G5485" s="1">
        <v>80696682</v>
      </c>
      <c r="K5485" s="1" t="s">
        <v>229</v>
      </c>
    </row>
    <row spans="1:11" x14ac:dyDescent="0.25" outlineLevel="0" r="5486">
      <c r="A5486" t="str">
        <f t="shared" si="170"/>
        <v>0064174602</v>
      </c>
      <c r="B5486" t="str">
        <f t="shared" si="171"/>
        <v>000000000080750981</v>
      </c>
      <c r="E5486" s="1">
        <v>64174602</v>
      </c>
      <c r="F5486" s="1">
        <v>30</v>
      </c>
      <c r="G5486" s="1">
        <v>80750981</v>
      </c>
      <c r="H5486" s="1">
        <v>10</v>
      </c>
      <c r="I5486" s="1">
        <v>50</v>
      </c>
      <c r="K5486" s="1" t="s">
        <v>229</v>
      </c>
    </row>
    <row spans="1:11" x14ac:dyDescent="0.25" outlineLevel="0" r="5487">
      <c r="A5487" t="str">
        <f t="shared" si="170"/>
        <v>0064174602</v>
      </c>
      <c r="B5487" t="str">
        <f t="shared" si="171"/>
        <v>000000000080682901</v>
      </c>
      <c r="E5487" s="1">
        <v>64174602</v>
      </c>
      <c r="F5487" s="1">
        <v>40</v>
      </c>
      <c r="G5487" s="1">
        <v>80682901</v>
      </c>
      <c r="I5487" s="1">
        <v>98</v>
      </c>
      <c r="K5487" s="1" t="s">
        <v>244</v>
      </c>
    </row>
    <row spans="1:11" x14ac:dyDescent="0.25" outlineLevel="0" r="5488">
      <c r="A5488" t="str">
        <f t="shared" si="170"/>
        <v>0064174602</v>
      </c>
      <c r="B5488" t="str">
        <f t="shared" si="171"/>
        <v>000000000080720907</v>
      </c>
      <c r="E5488" s="1">
        <v>64174602</v>
      </c>
      <c r="F5488" s="1">
        <v>50</v>
      </c>
      <c r="G5488" s="1">
        <v>80720907</v>
      </c>
      <c r="I5488" s="1">
        <v>60</v>
      </c>
      <c r="K5488" s="1" t="s">
        <v>332</v>
      </c>
    </row>
    <row spans="1:11" x14ac:dyDescent="0.25" outlineLevel="0" r="5489">
      <c r="A5489" t="str">
        <f t="shared" si="170"/>
        <v>0064174602</v>
      </c>
      <c r="B5489" t="str">
        <f t="shared" si="171"/>
        <v>000000000080696682</v>
      </c>
      <c r="E5489" s="1">
        <v>64174602</v>
      </c>
      <c r="F5489" s="1">
        <v>20</v>
      </c>
      <c r="G5489" s="1">
        <v>80696682</v>
      </c>
      <c r="H5489" s="1">
        <v>10</v>
      </c>
      <c r="K5489" s="1" t="s">
        <v>229</v>
      </c>
    </row>
    <row spans="1:11" x14ac:dyDescent="0.25" outlineLevel="0" r="5490">
      <c r="A5490" t="str">
        <f t="shared" si="170"/>
        <v>0064174603</v>
      </c>
      <c r="B5490" t="str">
        <f t="shared" si="171"/>
        <v>000000000080748859</v>
      </c>
      <c r="E5490" s="1">
        <v>64174603</v>
      </c>
      <c r="F5490" s="1">
        <v>10</v>
      </c>
      <c r="G5490" s="1">
        <v>80748859</v>
      </c>
      <c r="I5490" s="1">
        <v>16</v>
      </c>
      <c r="K5490" s="1" t="s">
        <v>335</v>
      </c>
    </row>
    <row spans="1:11" x14ac:dyDescent="0.25" outlineLevel="0" r="5491">
      <c r="A5491" t="str">
        <f t="shared" si="170"/>
        <v>0064174603</v>
      </c>
      <c r="B5491" t="str">
        <f t="shared" si="171"/>
        <v>000000000080736560</v>
      </c>
      <c r="E5491" s="1">
        <v>64174603</v>
      </c>
      <c r="F5491" s="1">
        <v>20</v>
      </c>
      <c r="G5491" s="1">
        <v>80736560</v>
      </c>
      <c r="I5491" s="1">
        <v>25</v>
      </c>
      <c r="K5491" s="1" t="s">
        <v>125</v>
      </c>
    </row>
    <row spans="1:11" x14ac:dyDescent="0.25" outlineLevel="0" r="5492">
      <c r="A5492" t="str">
        <f t="shared" si="170"/>
        <v>0064174603</v>
      </c>
      <c r="B5492" t="str">
        <f t="shared" si="171"/>
        <v>000000000080736557</v>
      </c>
      <c r="E5492" s="1">
        <v>64174603</v>
      </c>
      <c r="F5492" s="1">
        <v>30</v>
      </c>
      <c r="G5492" s="1">
        <v>80736557</v>
      </c>
      <c r="I5492" s="1">
        <v>66</v>
      </c>
      <c r="K5492" s="1" t="s">
        <v>126</v>
      </c>
    </row>
    <row spans="1:11" x14ac:dyDescent="0.25" outlineLevel="0" r="5493">
      <c r="A5493" t="str">
        <f t="shared" si="170"/>
        <v>0064174603</v>
      </c>
      <c r="B5493" t="str">
        <f t="shared" si="171"/>
        <v>000000000082176017</v>
      </c>
      <c r="C5493" s="0" t="inlineStr">
        <is>
          <t>000000000080747110</t>
        </is>
      </c>
      <c r="D5493" s="0" t="inlineStr">
        <is>
          <t>1</t>
        </is>
      </c>
      <c r="E5493" s="1">
        <v>64174603</v>
      </c>
      <c r="F5493" s="1">
        <v>40</v>
      </c>
      <c r="G5493" s="1">
        <v>82176017</v>
      </c>
      <c r="K5493" s="1" t="s">
        <v>75</v>
      </c>
    </row>
    <row spans="1:11" x14ac:dyDescent="0.25" outlineLevel="0" r="5494">
      <c r="A5494" t="str">
        <f t="shared" si="170"/>
        <v>0064174603</v>
      </c>
      <c r="B5494" t="str">
        <f t="shared" si="171"/>
        <v>000000000082176017</v>
      </c>
      <c r="E5494" s="1">
        <v>64174603</v>
      </c>
      <c r="F5494" s="1">
        <v>50</v>
      </c>
      <c r="G5494" s="1">
        <v>82176017</v>
      </c>
      <c r="H5494" s="1">
        <v>40</v>
      </c>
      <c r="K5494" s="1" t="s">
        <v>75</v>
      </c>
    </row>
    <row spans="1:11" x14ac:dyDescent="0.25" outlineLevel="0" r="5495">
      <c r="A5495" t="str">
        <f t="shared" si="170"/>
        <v>0064174603</v>
      </c>
      <c r="B5495" t="str">
        <f t="shared" si="171"/>
        <v>000000000080747110</v>
      </c>
      <c r="E5495" s="1">
        <v>64174603</v>
      </c>
      <c r="F5495" s="1">
        <v>60</v>
      </c>
      <c r="G5495" s="1">
        <v>80747110</v>
      </c>
      <c r="H5495" s="1">
        <v>40</v>
      </c>
      <c r="I5495" s="1">
        <v>1</v>
      </c>
      <c r="K5495" s="1" t="s">
        <v>75</v>
      </c>
    </row>
    <row spans="1:11" x14ac:dyDescent="0.25" outlineLevel="0" r="5496">
      <c r="A5496" t="str">
        <f t="shared" si="170"/>
        <v>0064174603</v>
      </c>
      <c r="B5496" t="str">
        <f t="shared" si="171"/>
        <v>000000000080716269</v>
      </c>
      <c r="E5496" s="1">
        <v>64174603</v>
      </c>
      <c r="F5496" s="1">
        <v>70</v>
      </c>
      <c r="G5496" s="1">
        <v>80716269</v>
      </c>
      <c r="I5496" s="1">
        <v>14</v>
      </c>
      <c r="K5496" s="1" t="s">
        <v>128</v>
      </c>
    </row>
    <row spans="1:11" x14ac:dyDescent="0.25" outlineLevel="0" r="5497">
      <c r="A5497" t="str">
        <f t="shared" si="170"/>
        <v>0064174603</v>
      </c>
      <c r="B5497" t="str">
        <f t="shared" si="171"/>
        <v>000000000080716268</v>
      </c>
      <c r="E5497" s="1">
        <v>64174603</v>
      </c>
      <c r="F5497" s="1">
        <v>80</v>
      </c>
      <c r="G5497" s="1">
        <v>80716268</v>
      </c>
      <c r="I5497" s="1">
        <v>12</v>
      </c>
      <c r="K5497" s="1" t="s">
        <v>121</v>
      </c>
    </row>
    <row spans="1:11" x14ac:dyDescent="0.25" outlineLevel="0" r="5498">
      <c r="A5498" t="str">
        <f t="shared" si="170"/>
        <v>0064174603</v>
      </c>
      <c r="B5498" t="str">
        <f t="shared" si="171"/>
        <v>000000000080689115</v>
      </c>
      <c r="E5498" s="1">
        <v>64174603</v>
      </c>
      <c r="F5498" s="1">
        <v>90</v>
      </c>
      <c r="G5498" s="1">
        <v>80689115</v>
      </c>
      <c r="I5498" s="1">
        <v>7</v>
      </c>
      <c r="K5498" s="1" t="s">
        <v>554</v>
      </c>
    </row>
    <row spans="1:11" x14ac:dyDescent="0.25" outlineLevel="0" r="5499">
      <c r="A5499" t="str">
        <f t="shared" si="170"/>
        <v>0064174603</v>
      </c>
      <c r="B5499" t="str">
        <f t="shared" si="171"/>
        <v>000000000080710691</v>
      </c>
      <c r="E5499" s="1">
        <v>64174603</v>
      </c>
      <c r="F5499" s="1">
        <v>100</v>
      </c>
      <c r="G5499" s="1">
        <v>80710691</v>
      </c>
      <c r="I5499" s="1">
        <v>21</v>
      </c>
      <c r="K5499" s="1" t="s">
        <v>122</v>
      </c>
    </row>
    <row spans="1:11" x14ac:dyDescent="0.25" outlineLevel="0" r="5500">
      <c r="A5500" t="str">
        <f t="shared" si="170"/>
        <v>0064174603</v>
      </c>
      <c r="B5500" t="str">
        <f t="shared" si="171"/>
        <v>000000000080712398</v>
      </c>
      <c r="E5500" s="1">
        <v>64174603</v>
      </c>
      <c r="F5500" s="1">
        <v>110</v>
      </c>
      <c r="G5500" s="1">
        <v>80712398</v>
      </c>
      <c r="I5500" s="1">
        <v>20</v>
      </c>
      <c r="K5500" s="1" t="s">
        <v>68</v>
      </c>
    </row>
    <row spans="1:11" x14ac:dyDescent="0.25" outlineLevel="0" r="5501">
      <c r="A5501" t="str">
        <f t="shared" si="170"/>
        <v>0064174604</v>
      </c>
      <c r="B5501" t="str">
        <f t="shared" si="171"/>
        <v>000000000080682871</v>
      </c>
      <c r="E5501" s="1">
        <v>64174604</v>
      </c>
      <c r="F5501" s="1">
        <v>900001</v>
      </c>
      <c r="G5501" s="1">
        <v>80682871</v>
      </c>
      <c r="I5501" s="1">
        <v>51</v>
      </c>
      <c r="J5501" s="1">
        <v>20</v>
      </c>
      <c r="K5501" s="1" t="s">
        <v>577</v>
      </c>
    </row>
    <row spans="1:11" x14ac:dyDescent="0.25" outlineLevel="0" r="5502">
      <c r="A5502" t="str">
        <f t="shared" si="170"/>
        <v>0064174604</v>
      </c>
      <c r="B5502" t="str">
        <f t="shared" si="171"/>
        <v>000000000080682871</v>
      </c>
      <c r="E5502" s="1">
        <v>64174604</v>
      </c>
      <c r="F5502" s="1">
        <v>900002</v>
      </c>
      <c r="G5502" s="1">
        <v>80682871</v>
      </c>
      <c r="I5502" s="1">
        <v>54</v>
      </c>
      <c r="J5502" s="1">
        <v>20</v>
      </c>
      <c r="K5502" s="1" t="s">
        <v>577</v>
      </c>
    </row>
    <row spans="1:11" x14ac:dyDescent="0.25" outlineLevel="0" r="5503">
      <c r="A5503" t="str">
        <f t="shared" si="170"/>
        <v>0064174604</v>
      </c>
      <c r="B5503" t="str">
        <f t="shared" si="171"/>
        <v>000000000080696694</v>
      </c>
      <c r="E5503" s="1">
        <v>64174604</v>
      </c>
      <c r="F5503" s="1">
        <v>10</v>
      </c>
      <c r="G5503" s="1">
        <v>80696694</v>
      </c>
      <c r="I5503" s="1">
        <v>117</v>
      </c>
      <c r="K5503" s="1" t="s">
        <v>212</v>
      </c>
    </row>
    <row spans="1:11" x14ac:dyDescent="0.25" outlineLevel="0" r="5504">
      <c r="A5504" t="str">
        <f t="shared" si="170"/>
        <v>0064174604</v>
      </c>
      <c r="B5504" t="str">
        <f t="shared" si="171"/>
        <v>000000000080682871</v>
      </c>
      <c r="E5504" s="1">
        <v>64174604</v>
      </c>
      <c r="F5504" s="1">
        <v>20</v>
      </c>
      <c r="G5504" s="1">
        <v>80682871</v>
      </c>
      <c r="K5504" s="1" t="s">
        <v>577</v>
      </c>
    </row>
    <row spans="1:11" x14ac:dyDescent="0.25" outlineLevel="0" r="5505">
      <c r="A5505" t="str">
        <f t="shared" si="170"/>
        <v>0064174605</v>
      </c>
      <c r="B5505" t="str">
        <f t="shared" si="171"/>
        <v>000000000080718535</v>
      </c>
      <c r="E5505" s="1">
        <v>64174605</v>
      </c>
      <c r="F5505" s="1">
        <v>220</v>
      </c>
      <c r="G5505" s="1">
        <v>80718535</v>
      </c>
      <c r="I5505" s="1">
        <v>16</v>
      </c>
      <c r="K5505" s="1" t="s">
        <v>519</v>
      </c>
    </row>
    <row spans="1:11" x14ac:dyDescent="0.25" outlineLevel="0" r="5506">
      <c r="A5506" t="str">
        <f t="shared" ref="A5506:A5569" si="172">TEXT(E5506,REPT("0",10))</f>
        <v>0064174605</v>
      </c>
      <c r="B5506" t="str">
        <f t="shared" ref="B5506:B5569" si="173">TEXT(G5506,REPT("0",18))</f>
        <v>000000000080718538</v>
      </c>
      <c r="E5506" s="1">
        <v>64174605</v>
      </c>
      <c r="F5506" s="1">
        <v>230</v>
      </c>
      <c r="G5506" s="1">
        <v>80718538</v>
      </c>
      <c r="I5506" s="1">
        <v>2</v>
      </c>
      <c r="K5506" s="1" t="s">
        <v>499</v>
      </c>
    </row>
    <row spans="1:11" x14ac:dyDescent="0.25" outlineLevel="0" r="5507">
      <c r="A5507" t="str">
        <f t="shared" si="172"/>
        <v>0064174605</v>
      </c>
      <c r="B5507" t="str">
        <f t="shared" si="173"/>
        <v>000000000080686756</v>
      </c>
      <c r="C5507" s="0" t="inlineStr">
        <is>
          <t>000000000080747554</t>
        </is>
      </c>
      <c r="E5507" s="1">
        <v>64174605</v>
      </c>
      <c r="F5507" s="1">
        <v>240</v>
      </c>
      <c r="G5507" s="1">
        <v>80686756</v>
      </c>
      <c r="K5507" s="1" t="s">
        <v>475</v>
      </c>
    </row>
    <row spans="1:11" x14ac:dyDescent="0.25" outlineLevel="0" r="5508">
      <c r="A5508" t="str">
        <f t="shared" si="172"/>
        <v>0064174605</v>
      </c>
      <c r="B5508" t="str">
        <f t="shared" si="173"/>
        <v>000000000080686756</v>
      </c>
      <c r="E5508" s="1">
        <v>64174605</v>
      </c>
      <c r="F5508" s="1">
        <v>250</v>
      </c>
      <c r="G5508" s="1">
        <v>80686756</v>
      </c>
      <c r="H5508" s="1">
        <v>240</v>
      </c>
      <c r="I5508" s="1">
        <v>8</v>
      </c>
      <c r="K5508" s="1" t="s">
        <v>475</v>
      </c>
    </row>
    <row spans="1:11" x14ac:dyDescent="0.25" outlineLevel="0" r="5509">
      <c r="A5509" t="str">
        <f t="shared" si="172"/>
        <v>0064174605</v>
      </c>
      <c r="B5509" t="str">
        <f t="shared" si="173"/>
        <v>000000000080747554</v>
      </c>
      <c r="E5509" s="1">
        <v>64174605</v>
      </c>
      <c r="F5509" s="1">
        <v>260</v>
      </c>
      <c r="G5509" s="1">
        <v>80747554</v>
      </c>
      <c r="H5509" s="1">
        <v>240</v>
      </c>
      <c r="K5509" s="1" t="s">
        <v>475</v>
      </c>
    </row>
    <row spans="1:11" x14ac:dyDescent="0.25" outlineLevel="0" r="5510">
      <c r="A5510" t="str">
        <f t="shared" si="172"/>
        <v>0064174605</v>
      </c>
      <c r="B5510" t="str">
        <f t="shared" si="173"/>
        <v>000000000080733191</v>
      </c>
      <c r="E5510" s="1">
        <v>64174605</v>
      </c>
      <c r="F5510" s="1">
        <v>460</v>
      </c>
      <c r="G5510" s="1">
        <v>80733191</v>
      </c>
      <c r="I5510" s="1">
        <v>4</v>
      </c>
      <c r="K5510" s="1" t="s">
        <v>489</v>
      </c>
    </row>
    <row spans="1:11" x14ac:dyDescent="0.25" outlineLevel="0" r="5511">
      <c r="A5511" t="str">
        <f t="shared" si="172"/>
        <v>0064174605</v>
      </c>
      <c r="B5511" t="str">
        <f t="shared" si="173"/>
        <v>000000000080710136</v>
      </c>
      <c r="E5511" s="1">
        <v>64174605</v>
      </c>
      <c r="F5511" s="1">
        <v>470</v>
      </c>
      <c r="G5511" s="1">
        <v>80710136</v>
      </c>
      <c r="K5511" s="1" t="s">
        <v>496</v>
      </c>
    </row>
    <row spans="1:11" x14ac:dyDescent="0.25" outlineLevel="0" r="5512">
      <c r="A5512" t="str">
        <f t="shared" si="172"/>
        <v>0064174605</v>
      </c>
      <c r="B5512" t="str">
        <f t="shared" si="173"/>
        <v>000000000080696555</v>
      </c>
      <c r="E5512" s="1">
        <v>64174605</v>
      </c>
      <c r="F5512" s="1">
        <v>480</v>
      </c>
      <c r="G5512" s="1">
        <v>80696555</v>
      </c>
      <c r="I5512" s="1">
        <v>2</v>
      </c>
      <c r="K5512" s="1" t="s">
        <v>516</v>
      </c>
    </row>
    <row spans="1:11" x14ac:dyDescent="0.25" outlineLevel="0" r="5513">
      <c r="A5513" t="str">
        <f t="shared" si="172"/>
        <v>0064174605</v>
      </c>
      <c r="B5513" t="str">
        <f t="shared" si="173"/>
        <v>000000000080741130</v>
      </c>
      <c r="E5513" s="1">
        <v>64174605</v>
      </c>
      <c r="F5513" s="1">
        <v>490</v>
      </c>
      <c r="G5513" s="1">
        <v>80741130</v>
      </c>
      <c r="I5513" s="1">
        <v>1</v>
      </c>
      <c r="K5513" s="1" t="s">
        <v>843</v>
      </c>
    </row>
    <row spans="1:11" x14ac:dyDescent="0.25" outlineLevel="0" r="5514">
      <c r="A5514" t="str">
        <f t="shared" si="172"/>
        <v>0064174605</v>
      </c>
      <c r="B5514" t="str">
        <f t="shared" si="173"/>
        <v>000000000080745123</v>
      </c>
      <c r="E5514" s="1">
        <v>64174605</v>
      </c>
      <c r="F5514" s="1">
        <v>500</v>
      </c>
      <c r="G5514" s="1">
        <v>80745123</v>
      </c>
      <c r="I5514" s="1">
        <v>9</v>
      </c>
      <c r="K5514" s="1" t="s">
        <v>504</v>
      </c>
    </row>
    <row spans="1:11" x14ac:dyDescent="0.25" outlineLevel="0" r="5515">
      <c r="A5515" t="str">
        <f t="shared" si="172"/>
        <v>0064174605</v>
      </c>
      <c r="B5515" t="str">
        <f t="shared" si="173"/>
        <v>000000000080686700</v>
      </c>
      <c r="C5515" s="0" t="inlineStr">
        <is>
          <t>000000000080730534</t>
        </is>
      </c>
      <c r="D5515" s="0" t="inlineStr">
        <is>
          <t>64</t>
        </is>
      </c>
      <c r="E5515" s="1">
        <v>64174605</v>
      </c>
      <c r="F5515" s="1">
        <v>80</v>
      </c>
      <c r="G5515" s="1">
        <v>80686700</v>
      </c>
      <c r="K5515" s="1" t="s">
        <v>452</v>
      </c>
    </row>
    <row spans="1:11" x14ac:dyDescent="0.25" outlineLevel="0" r="5516">
      <c r="A5516" t="str">
        <f t="shared" si="172"/>
        <v>0064174605</v>
      </c>
      <c r="B5516" t="str">
        <f t="shared" si="173"/>
        <v>000000000080686700</v>
      </c>
      <c r="E5516" s="1">
        <v>64174605</v>
      </c>
      <c r="F5516" s="1">
        <v>90</v>
      </c>
      <c r="G5516" s="1">
        <v>80686700</v>
      </c>
      <c r="H5516" s="1">
        <v>80</v>
      </c>
      <c r="K5516" s="1" t="s">
        <v>452</v>
      </c>
    </row>
    <row spans="1:11" x14ac:dyDescent="0.25" outlineLevel="0" r="5517">
      <c r="A5517" t="str">
        <f t="shared" si="172"/>
        <v>0064174605</v>
      </c>
      <c r="B5517" t="str">
        <f t="shared" si="173"/>
        <v>000000000080730534</v>
      </c>
      <c r="E5517" s="1">
        <v>64174605</v>
      </c>
      <c r="F5517" s="1">
        <v>100</v>
      </c>
      <c r="G5517" s="1">
        <v>80730534</v>
      </c>
      <c r="H5517" s="1">
        <v>80</v>
      </c>
      <c r="I5517" s="1">
        <v>64</v>
      </c>
      <c r="K5517" s="1" t="s">
        <v>452</v>
      </c>
    </row>
    <row spans="1:11" x14ac:dyDescent="0.25" outlineLevel="0" r="5518">
      <c r="A5518" t="str">
        <f t="shared" si="172"/>
        <v>0064174605</v>
      </c>
      <c r="B5518" t="str">
        <f t="shared" si="173"/>
        <v>000000000080730543</v>
      </c>
      <c r="C5518" s="0" t="inlineStr">
        <is>
          <t>000000000080747550</t>
        </is>
      </c>
      <c r="E5518" s="1">
        <v>64174605</v>
      </c>
      <c r="F5518" s="1">
        <v>110</v>
      </c>
      <c r="G5518" s="1">
        <v>80730543</v>
      </c>
      <c r="K5518" s="1" t="s">
        <v>505</v>
      </c>
    </row>
    <row spans="1:11" x14ac:dyDescent="0.25" outlineLevel="0" r="5519">
      <c r="A5519" t="str">
        <f t="shared" si="172"/>
        <v>0064174605</v>
      </c>
      <c r="B5519" t="str">
        <f t="shared" si="173"/>
        <v>000000000082293561</v>
      </c>
      <c r="C5519" s="0" t="inlineStr">
        <is>
          <t>000000000080739132</t>
        </is>
      </c>
      <c r="D5519" s="0" t="inlineStr">
        <is>
          <t>2</t>
        </is>
      </c>
      <c r="E5519" s="1">
        <v>64174605</v>
      </c>
      <c r="F5519" s="1">
        <v>270</v>
      </c>
      <c r="G5519" s="1">
        <v>82293561</v>
      </c>
      <c r="K5519" s="1" t="s">
        <v>463</v>
      </c>
    </row>
    <row spans="1:11" x14ac:dyDescent="0.25" outlineLevel="0" r="5520">
      <c r="A5520" t="str">
        <f t="shared" si="172"/>
        <v>0064174605</v>
      </c>
      <c r="B5520" t="str">
        <f t="shared" si="173"/>
        <v>000000000082293561</v>
      </c>
      <c r="E5520" s="1">
        <v>64174605</v>
      </c>
      <c r="F5520" s="1">
        <v>280</v>
      </c>
      <c r="G5520" s="1">
        <v>82293561</v>
      </c>
      <c r="H5520" s="1">
        <v>270</v>
      </c>
      <c r="K5520" s="1" t="s">
        <v>463</v>
      </c>
    </row>
    <row spans="1:11" x14ac:dyDescent="0.25" outlineLevel="0" r="5521">
      <c r="A5521" t="str">
        <f t="shared" si="172"/>
        <v>0064174605</v>
      </c>
      <c r="B5521" t="str">
        <f t="shared" si="173"/>
        <v>000000000080739132</v>
      </c>
      <c r="E5521" s="1">
        <v>64174605</v>
      </c>
      <c r="F5521" s="1">
        <v>290</v>
      </c>
      <c r="G5521" s="1">
        <v>80739132</v>
      </c>
      <c r="H5521" s="1">
        <v>270</v>
      </c>
      <c r="I5521" s="1">
        <v>2</v>
      </c>
      <c r="K5521" s="1" t="s">
        <v>463</v>
      </c>
    </row>
    <row spans="1:11" x14ac:dyDescent="0.25" outlineLevel="0" r="5522">
      <c r="A5522" t="str">
        <f t="shared" si="172"/>
        <v>0064174605</v>
      </c>
      <c r="B5522" t="str">
        <f t="shared" si="173"/>
        <v>000000000082293547</v>
      </c>
      <c r="C5522" s="0" t="inlineStr">
        <is>
          <t>000000000080739134</t>
        </is>
      </c>
      <c r="D5522" s="0" t="inlineStr">
        <is>
          <t>3</t>
        </is>
      </c>
      <c r="E5522" s="1">
        <v>64174605</v>
      </c>
      <c r="F5522" s="1">
        <v>300</v>
      </c>
      <c r="G5522" s="1">
        <v>82293547</v>
      </c>
      <c r="K5522" s="1" t="s">
        <v>521</v>
      </c>
    </row>
    <row spans="1:11" x14ac:dyDescent="0.25" outlineLevel="0" r="5523">
      <c r="A5523" t="str">
        <f t="shared" si="172"/>
        <v>0064174605</v>
      </c>
      <c r="B5523" t="str">
        <f t="shared" si="173"/>
        <v>000000000082293547</v>
      </c>
      <c r="E5523" s="1">
        <v>64174605</v>
      </c>
      <c r="F5523" s="1">
        <v>310</v>
      </c>
      <c r="G5523" s="1">
        <v>82293547</v>
      </c>
      <c r="H5523" s="1">
        <v>300</v>
      </c>
      <c r="K5523" s="1" t="s">
        <v>521</v>
      </c>
    </row>
    <row spans="1:11" x14ac:dyDescent="0.25" outlineLevel="0" r="5524">
      <c r="A5524" t="str">
        <f t="shared" si="172"/>
        <v>0064174605</v>
      </c>
      <c r="B5524" t="str">
        <f t="shared" si="173"/>
        <v>000000000080739134</v>
      </c>
      <c r="E5524" s="1">
        <v>64174605</v>
      </c>
      <c r="F5524" s="1">
        <v>320</v>
      </c>
      <c r="G5524" s="1">
        <v>80739134</v>
      </c>
      <c r="H5524" s="1">
        <v>300</v>
      </c>
      <c r="I5524" s="1">
        <v>3</v>
      </c>
      <c r="K5524" s="1" t="s">
        <v>521</v>
      </c>
    </row>
    <row spans="1:11" x14ac:dyDescent="0.25" outlineLevel="0" r="5525">
      <c r="A5525" t="str">
        <f t="shared" si="172"/>
        <v>0064174605</v>
      </c>
      <c r="B5525" t="str">
        <f t="shared" si="173"/>
        <v>000000000080685118</v>
      </c>
      <c r="C5525" s="0" t="inlineStr">
        <is>
          <t>000000000080731886</t>
        </is>
      </c>
      <c r="D5525" s="0" t="inlineStr">
        <is>
          <t>15</t>
        </is>
      </c>
      <c r="E5525" s="1">
        <v>64174605</v>
      </c>
      <c r="F5525" s="1">
        <v>330</v>
      </c>
      <c r="G5525" s="1">
        <v>80685118</v>
      </c>
      <c r="K5525" s="1" t="s">
        <v>558</v>
      </c>
    </row>
    <row spans="1:11" x14ac:dyDescent="0.25" outlineLevel="0" r="5526">
      <c r="A5526" t="str">
        <f t="shared" si="172"/>
        <v>0064174605</v>
      </c>
      <c r="B5526" t="str">
        <f t="shared" si="173"/>
        <v>000000000080685118</v>
      </c>
      <c r="E5526" s="1">
        <v>64174605</v>
      </c>
      <c r="F5526" s="1">
        <v>340</v>
      </c>
      <c r="G5526" s="1">
        <v>80685118</v>
      </c>
      <c r="H5526" s="1">
        <v>330</v>
      </c>
      <c r="K5526" s="1" t="s">
        <v>558</v>
      </c>
    </row>
    <row spans="1:11" x14ac:dyDescent="0.25" outlineLevel="0" r="5527">
      <c r="A5527" t="str">
        <f t="shared" si="172"/>
        <v>0064174605</v>
      </c>
      <c r="B5527" t="str">
        <f t="shared" si="173"/>
        <v>000000000080731886</v>
      </c>
      <c r="E5527" s="1">
        <v>64174605</v>
      </c>
      <c r="F5527" s="1">
        <v>350</v>
      </c>
      <c r="G5527" s="1">
        <v>80731886</v>
      </c>
      <c r="H5527" s="1">
        <v>330</v>
      </c>
      <c r="I5527" s="1">
        <v>15</v>
      </c>
      <c r="K5527" s="1" t="s">
        <v>558</v>
      </c>
    </row>
    <row spans="1:11" x14ac:dyDescent="0.25" outlineLevel="0" r="5528">
      <c r="A5528" t="str">
        <f t="shared" si="172"/>
        <v>0064174605</v>
      </c>
      <c r="B5528" t="str">
        <f t="shared" si="173"/>
        <v>000000000080686713</v>
      </c>
      <c r="C5528" s="0" t="inlineStr">
        <is>
          <t>000000000080730527</t>
        </is>
      </c>
      <c r="D5528" s="0" t="inlineStr">
        <is>
          <t>38</t>
        </is>
      </c>
      <c r="E5528" s="1">
        <v>64174605</v>
      </c>
      <c r="F5528" s="1">
        <v>10</v>
      </c>
      <c r="G5528" s="1">
        <v>80686713</v>
      </c>
      <c r="K5528" s="1" t="s">
        <v>502</v>
      </c>
    </row>
    <row spans="1:11" x14ac:dyDescent="0.25" outlineLevel="0" r="5529">
      <c r="A5529" t="str">
        <f t="shared" si="172"/>
        <v>0064174605</v>
      </c>
      <c r="B5529" t="str">
        <f t="shared" si="173"/>
        <v>000000000080686713</v>
      </c>
      <c r="E5529" s="1">
        <v>64174605</v>
      </c>
      <c r="F5529" s="1">
        <v>20</v>
      </c>
      <c r="G5529" s="1">
        <v>80686713</v>
      </c>
      <c r="H5529" s="1">
        <v>10</v>
      </c>
      <c r="K5529" s="1" t="s">
        <v>502</v>
      </c>
    </row>
    <row spans="1:11" x14ac:dyDescent="0.25" outlineLevel="0" r="5530">
      <c r="A5530" t="str">
        <f t="shared" si="172"/>
        <v>0064174605</v>
      </c>
      <c r="B5530" t="str">
        <f t="shared" si="173"/>
        <v>000000000080730543</v>
      </c>
      <c r="E5530" s="1">
        <v>64174605</v>
      </c>
      <c r="F5530" s="1">
        <v>120</v>
      </c>
      <c r="G5530" s="1">
        <v>80730543</v>
      </c>
      <c r="H5530" s="1">
        <v>110</v>
      </c>
      <c r="I5530" s="1">
        <v>4</v>
      </c>
      <c r="K5530" s="1" t="s">
        <v>505</v>
      </c>
    </row>
    <row spans="1:11" x14ac:dyDescent="0.25" outlineLevel="0" r="5531">
      <c r="A5531" t="str">
        <f t="shared" si="172"/>
        <v>0064174605</v>
      </c>
      <c r="B5531" t="str">
        <f t="shared" si="173"/>
        <v>000000000080747550</v>
      </c>
      <c r="E5531" s="1">
        <v>64174605</v>
      </c>
      <c r="F5531" s="1">
        <v>130</v>
      </c>
      <c r="G5531" s="1">
        <v>80747550</v>
      </c>
      <c r="H5531" s="1">
        <v>110</v>
      </c>
      <c r="K5531" s="1" t="s">
        <v>505</v>
      </c>
    </row>
    <row spans="1:11" x14ac:dyDescent="0.25" outlineLevel="0" r="5532">
      <c r="A5532" t="str">
        <f t="shared" si="172"/>
        <v>0064174605</v>
      </c>
      <c r="B5532" t="str">
        <f t="shared" si="173"/>
        <v>000000000080686710</v>
      </c>
      <c r="C5532" s="0" t="inlineStr">
        <is>
          <t>000000000080730519</t>
        </is>
      </c>
      <c r="D5532" s="0" t="inlineStr">
        <is>
          <t>4</t>
        </is>
      </c>
      <c r="E5532" s="1">
        <v>64174605</v>
      </c>
      <c r="F5532" s="1">
        <v>140</v>
      </c>
      <c r="G5532" s="1">
        <v>80686710</v>
      </c>
      <c r="K5532" s="1" t="s">
        <v>506</v>
      </c>
    </row>
    <row spans="1:11" x14ac:dyDescent="0.25" outlineLevel="0" r="5533">
      <c r="A5533" t="str">
        <f t="shared" si="172"/>
        <v>0064174605</v>
      </c>
      <c r="B5533" t="str">
        <f t="shared" si="173"/>
        <v>000000000080686710</v>
      </c>
      <c r="E5533" s="1">
        <v>64174605</v>
      </c>
      <c r="F5533" s="1">
        <v>150</v>
      </c>
      <c r="G5533" s="1">
        <v>80686710</v>
      </c>
      <c r="H5533" s="1">
        <v>140</v>
      </c>
      <c r="K5533" s="1" t="s">
        <v>506</v>
      </c>
    </row>
    <row spans="1:11" x14ac:dyDescent="0.25" outlineLevel="0" r="5534">
      <c r="A5534" t="str">
        <f t="shared" si="172"/>
        <v>0064174605</v>
      </c>
      <c r="B5534" t="str">
        <f t="shared" si="173"/>
        <v>000000000080730519</v>
      </c>
      <c r="E5534" s="1">
        <v>64174605</v>
      </c>
      <c r="F5534" s="1">
        <v>160</v>
      </c>
      <c r="G5534" s="1">
        <v>80730519</v>
      </c>
      <c r="H5534" s="1">
        <v>140</v>
      </c>
      <c r="I5534" s="1">
        <v>4</v>
      </c>
      <c r="K5534" s="1" t="s">
        <v>506</v>
      </c>
    </row>
    <row spans="1:11" x14ac:dyDescent="0.25" outlineLevel="0" r="5535">
      <c r="A5535" t="str">
        <f t="shared" si="172"/>
        <v>0064174605</v>
      </c>
      <c r="B5535" t="str">
        <f t="shared" si="173"/>
        <v>000000000080685110</v>
      </c>
      <c r="C5535" s="0" t="inlineStr">
        <is>
          <t>000000000080752131</t>
        </is>
      </c>
      <c r="D5535" s="0" t="inlineStr">
        <is>
          <t>48</t>
        </is>
      </c>
      <c r="E5535" s="1">
        <v>64174605</v>
      </c>
      <c r="F5535" s="1">
        <v>360</v>
      </c>
      <c r="G5535" s="1">
        <v>80685110</v>
      </c>
      <c r="K5535" s="1" t="s">
        <v>453</v>
      </c>
    </row>
    <row spans="1:11" x14ac:dyDescent="0.25" outlineLevel="0" r="5536">
      <c r="A5536" t="str">
        <f t="shared" si="172"/>
        <v>0064174605</v>
      </c>
      <c r="B5536" t="str">
        <f t="shared" si="173"/>
        <v>000000000080685110</v>
      </c>
      <c r="E5536" s="1">
        <v>64174605</v>
      </c>
      <c r="F5536" s="1">
        <v>370</v>
      </c>
      <c r="G5536" s="1">
        <v>80685110</v>
      </c>
      <c r="H5536" s="1">
        <v>360</v>
      </c>
      <c r="K5536" s="1" t="s">
        <v>453</v>
      </c>
    </row>
    <row spans="1:11" x14ac:dyDescent="0.25" outlineLevel="0" r="5537">
      <c r="A5537" t="str">
        <f t="shared" si="172"/>
        <v>0064174605</v>
      </c>
      <c r="B5537" t="str">
        <f t="shared" si="173"/>
        <v>000000000080752131</v>
      </c>
      <c r="E5537" s="1">
        <v>64174605</v>
      </c>
      <c r="F5537" s="1">
        <v>380</v>
      </c>
      <c r="G5537" s="1">
        <v>80752131</v>
      </c>
      <c r="H5537" s="1">
        <v>360</v>
      </c>
      <c r="I5537" s="1">
        <v>48</v>
      </c>
      <c r="K5537" s="1" t="s">
        <v>453</v>
      </c>
    </row>
    <row spans="1:11" x14ac:dyDescent="0.25" outlineLevel="0" r="5538">
      <c r="A5538" t="str">
        <f t="shared" si="172"/>
        <v>0064174605</v>
      </c>
      <c r="B5538" t="str">
        <f t="shared" si="173"/>
        <v>000000000080736038</v>
      </c>
      <c r="C5538" s="0" t="inlineStr">
        <is>
          <t>000000000080752129</t>
        </is>
      </c>
      <c r="D5538" s="0" t="inlineStr">
        <is>
          <t>1</t>
        </is>
      </c>
      <c r="E5538" s="1">
        <v>64174605</v>
      </c>
      <c r="F5538" s="1">
        <v>390</v>
      </c>
      <c r="G5538" s="1">
        <v>80736038</v>
      </c>
      <c r="K5538" s="1" t="s">
        <v>826</v>
      </c>
    </row>
    <row spans="1:11" x14ac:dyDescent="0.25" outlineLevel="0" r="5539">
      <c r="A5539" t="str">
        <f t="shared" si="172"/>
        <v>0064174605</v>
      </c>
      <c r="B5539" t="str">
        <f t="shared" si="173"/>
        <v>000000000080736038</v>
      </c>
      <c r="E5539" s="1">
        <v>64174605</v>
      </c>
      <c r="F5539" s="1">
        <v>400</v>
      </c>
      <c r="G5539" s="1">
        <v>80736038</v>
      </c>
      <c r="H5539" s="1">
        <v>390</v>
      </c>
      <c r="K5539" s="1" t="s">
        <v>826</v>
      </c>
    </row>
    <row spans="1:11" x14ac:dyDescent="0.25" outlineLevel="0" r="5540">
      <c r="A5540" t="str">
        <f t="shared" si="172"/>
        <v>0064174605</v>
      </c>
      <c r="B5540" t="str">
        <f t="shared" si="173"/>
        <v>000000000080730527</v>
      </c>
      <c r="E5540" s="1">
        <v>64174605</v>
      </c>
      <c r="F5540" s="1">
        <v>30</v>
      </c>
      <c r="G5540" s="1">
        <v>80730527</v>
      </c>
      <c r="H5540" s="1">
        <v>10</v>
      </c>
      <c r="I5540" s="1">
        <v>38</v>
      </c>
      <c r="K5540" s="1" t="s">
        <v>502</v>
      </c>
    </row>
    <row spans="1:11" x14ac:dyDescent="0.25" outlineLevel="0" r="5541">
      <c r="A5541" t="str">
        <f t="shared" si="172"/>
        <v>0064174605</v>
      </c>
      <c r="B5541" t="str">
        <f t="shared" si="173"/>
        <v>000000000080730516</v>
      </c>
      <c r="E5541" s="1">
        <v>64174605</v>
      </c>
      <c r="F5541" s="1">
        <v>40</v>
      </c>
      <c r="G5541" s="1">
        <v>80730516</v>
      </c>
      <c r="I5541" s="1">
        <v>22</v>
      </c>
      <c r="K5541" s="1" t="s">
        <v>460</v>
      </c>
    </row>
    <row spans="1:11" x14ac:dyDescent="0.25" outlineLevel="0" r="5542">
      <c r="A5542" t="str">
        <f t="shared" si="172"/>
        <v>0064174605</v>
      </c>
      <c r="B5542" t="str">
        <f t="shared" si="173"/>
        <v>000000000080730501</v>
      </c>
      <c r="C5542" s="0" t="inlineStr">
        <is>
          <t>000000000080760839</t>
        </is>
      </c>
      <c r="E5542" s="1">
        <v>64174605</v>
      </c>
      <c r="F5542" s="1">
        <v>50</v>
      </c>
      <c r="G5542" s="1">
        <v>80730501</v>
      </c>
      <c r="K5542" s="1" t="s">
        <v>486</v>
      </c>
    </row>
    <row spans="1:11" x14ac:dyDescent="0.25" outlineLevel="0" r="5543">
      <c r="A5543" t="str">
        <f t="shared" si="172"/>
        <v>0064174605</v>
      </c>
      <c r="B5543" t="str">
        <f t="shared" si="173"/>
        <v>000000000080730501</v>
      </c>
      <c r="E5543" s="1">
        <v>64174605</v>
      </c>
      <c r="F5543" s="1">
        <v>60</v>
      </c>
      <c r="G5543" s="1">
        <v>80730501</v>
      </c>
      <c r="H5543" s="1">
        <v>50</v>
      </c>
      <c r="I5543" s="1">
        <v>5</v>
      </c>
      <c r="K5543" s="1" t="s">
        <v>486</v>
      </c>
    </row>
    <row spans="1:11" x14ac:dyDescent="0.25" outlineLevel="0" r="5544">
      <c r="A5544" t="str">
        <f t="shared" si="172"/>
        <v>0064174605</v>
      </c>
      <c r="B5544" t="str">
        <f t="shared" si="173"/>
        <v>000000000080760839</v>
      </c>
      <c r="E5544" s="1">
        <v>64174605</v>
      </c>
      <c r="F5544" s="1">
        <v>70</v>
      </c>
      <c r="G5544" s="1">
        <v>80760839</v>
      </c>
      <c r="H5544" s="1">
        <v>50</v>
      </c>
      <c r="K5544" s="1" t="s">
        <v>486</v>
      </c>
    </row>
    <row spans="1:11" x14ac:dyDescent="0.25" outlineLevel="0" r="5545">
      <c r="A5545" t="str">
        <f t="shared" si="172"/>
        <v>0064174605</v>
      </c>
      <c r="B5545" t="str">
        <f t="shared" si="173"/>
        <v>000000000080686750</v>
      </c>
      <c r="E5545" s="1">
        <v>64174605</v>
      </c>
      <c r="F5545" s="1">
        <v>170</v>
      </c>
      <c r="G5545" s="1">
        <v>80686750</v>
      </c>
      <c r="I5545" s="1">
        <v>2</v>
      </c>
      <c r="K5545" s="1" t="s">
        <v>551</v>
      </c>
    </row>
    <row spans="1:11" x14ac:dyDescent="0.25" outlineLevel="0" r="5546">
      <c r="A5546" t="str">
        <f t="shared" si="172"/>
        <v>0064174605</v>
      </c>
      <c r="B5546" t="str">
        <f t="shared" si="173"/>
        <v>000000000080686740</v>
      </c>
      <c r="C5546" s="0" t="inlineStr">
        <is>
          <t>000000000080730498</t>
        </is>
      </c>
      <c r="D5546" s="0" t="inlineStr">
        <is>
          <t>8</t>
        </is>
      </c>
      <c r="E5546" s="1">
        <v>64174605</v>
      </c>
      <c r="F5546" s="1">
        <v>180</v>
      </c>
      <c r="G5546" s="1">
        <v>80686740</v>
      </c>
      <c r="K5546" s="1" t="s">
        <v>509</v>
      </c>
    </row>
    <row spans="1:11" x14ac:dyDescent="0.25" outlineLevel="0" r="5547">
      <c r="A5547" t="str">
        <f t="shared" si="172"/>
        <v>0064174605</v>
      </c>
      <c r="B5547" t="str">
        <f t="shared" si="173"/>
        <v>000000000080686740</v>
      </c>
      <c r="E5547" s="1">
        <v>64174605</v>
      </c>
      <c r="F5547" s="1">
        <v>190</v>
      </c>
      <c r="G5547" s="1">
        <v>80686740</v>
      </c>
      <c r="H5547" s="1">
        <v>180</v>
      </c>
      <c r="K5547" s="1" t="s">
        <v>509</v>
      </c>
    </row>
    <row spans="1:11" x14ac:dyDescent="0.25" outlineLevel="0" r="5548">
      <c r="A5548" t="str">
        <f t="shared" si="172"/>
        <v>0064174605</v>
      </c>
      <c r="B5548" t="str">
        <f t="shared" si="173"/>
        <v>000000000080730498</v>
      </c>
      <c r="E5548" s="1">
        <v>64174605</v>
      </c>
      <c r="F5548" s="1">
        <v>200</v>
      </c>
      <c r="G5548" s="1">
        <v>80730498</v>
      </c>
      <c r="H5548" s="1">
        <v>180</v>
      </c>
      <c r="I5548" s="1">
        <v>8</v>
      </c>
      <c r="K5548" s="1" t="s">
        <v>509</v>
      </c>
    </row>
    <row spans="1:11" x14ac:dyDescent="0.25" outlineLevel="0" r="5549">
      <c r="A5549" t="str">
        <f t="shared" si="172"/>
        <v>0064174605</v>
      </c>
      <c r="B5549" t="str">
        <f t="shared" si="173"/>
        <v>000000000080720214</v>
      </c>
      <c r="E5549" s="1">
        <v>64174605</v>
      </c>
      <c r="F5549" s="1">
        <v>210</v>
      </c>
      <c r="G5549" s="1">
        <v>80720214</v>
      </c>
      <c r="I5549" s="1">
        <v>37</v>
      </c>
      <c r="K5549" s="1" t="s">
        <v>518</v>
      </c>
    </row>
    <row spans="1:11" x14ac:dyDescent="0.25" outlineLevel="0" r="5550">
      <c r="A5550" t="str">
        <f t="shared" si="172"/>
        <v>0064174605</v>
      </c>
      <c r="B5550" t="str">
        <f t="shared" si="173"/>
        <v>000000000080752129</v>
      </c>
      <c r="E5550" s="1">
        <v>64174605</v>
      </c>
      <c r="F5550" s="1">
        <v>410</v>
      </c>
      <c r="G5550" s="1">
        <v>80752129</v>
      </c>
      <c r="H5550" s="1">
        <v>390</v>
      </c>
      <c r="I5550" s="1">
        <v>1</v>
      </c>
      <c r="K5550" s="1" t="s">
        <v>826</v>
      </c>
    </row>
    <row spans="1:11" x14ac:dyDescent="0.25" outlineLevel="0" r="5551">
      <c r="A5551" t="str">
        <f t="shared" si="172"/>
        <v>0064174605</v>
      </c>
      <c r="B5551" t="str">
        <f t="shared" si="173"/>
        <v>000000000082313787</v>
      </c>
      <c r="C5551" s="0" t="inlineStr">
        <is>
          <t>000000000080742022</t>
        </is>
      </c>
      <c r="D5551" s="0" t="inlineStr">
        <is>
          <t>4</t>
        </is>
      </c>
      <c r="E5551" s="1">
        <v>64174605</v>
      </c>
      <c r="F5551" s="1">
        <v>420</v>
      </c>
      <c r="G5551" s="1">
        <v>82313787</v>
      </c>
      <c r="K5551" s="1" t="s">
        <v>478</v>
      </c>
    </row>
    <row spans="1:11" x14ac:dyDescent="0.25" outlineLevel="0" r="5552">
      <c r="A5552" t="str">
        <f t="shared" si="172"/>
        <v>0064174605</v>
      </c>
      <c r="B5552" t="str">
        <f t="shared" si="173"/>
        <v>000000000082313787</v>
      </c>
      <c r="E5552" s="1">
        <v>64174605</v>
      </c>
      <c r="F5552" s="1">
        <v>430</v>
      </c>
      <c r="G5552" s="1">
        <v>82313787</v>
      </c>
      <c r="H5552" s="1">
        <v>420</v>
      </c>
      <c r="K5552" s="1" t="s">
        <v>478</v>
      </c>
    </row>
    <row spans="1:11" x14ac:dyDescent="0.25" outlineLevel="0" r="5553">
      <c r="A5553" t="str">
        <f t="shared" si="172"/>
        <v>0064174605</v>
      </c>
      <c r="B5553" t="str">
        <f t="shared" si="173"/>
        <v>000000000080742022</v>
      </c>
      <c r="E5553" s="1">
        <v>64174605</v>
      </c>
      <c r="F5553" s="1">
        <v>440</v>
      </c>
      <c r="G5553" s="1">
        <v>80742022</v>
      </c>
      <c r="H5553" s="1">
        <v>420</v>
      </c>
      <c r="I5553" s="1">
        <v>4</v>
      </c>
      <c r="K5553" s="1" t="s">
        <v>478</v>
      </c>
    </row>
    <row spans="1:11" x14ac:dyDescent="0.25" outlineLevel="0" r="5554">
      <c r="A5554" t="str">
        <f t="shared" si="172"/>
        <v>0064174605</v>
      </c>
      <c r="B5554" t="str">
        <f t="shared" si="173"/>
        <v>000000000082316586</v>
      </c>
      <c r="E5554" s="1">
        <v>64174605</v>
      </c>
      <c r="F5554" s="1">
        <v>450</v>
      </c>
      <c r="G5554" s="1">
        <v>82316586</v>
      </c>
      <c r="K5554" s="1" t="s">
        <v>455</v>
      </c>
    </row>
    <row spans="1:11" x14ac:dyDescent="0.25" outlineLevel="0" r="5555">
      <c r="A5555" t="str">
        <f t="shared" si="172"/>
        <v>0064174605</v>
      </c>
      <c r="B5555" t="str">
        <f t="shared" si="173"/>
        <v>000000000080742605</v>
      </c>
      <c r="E5555" s="1">
        <v>64174605</v>
      </c>
      <c r="F5555" s="1">
        <v>510</v>
      </c>
      <c r="G5555" s="1">
        <v>80742605</v>
      </c>
      <c r="I5555" s="1">
        <v>25</v>
      </c>
      <c r="K5555" s="1" t="s">
        <v>481</v>
      </c>
    </row>
    <row spans="1:11" x14ac:dyDescent="0.25" outlineLevel="0" r="5556">
      <c r="A5556" t="str">
        <f t="shared" si="172"/>
        <v>0064174605</v>
      </c>
      <c r="B5556" t="str">
        <f t="shared" si="173"/>
        <v>000000000080739185</v>
      </c>
      <c r="E5556" s="1">
        <v>64174605</v>
      </c>
      <c r="F5556" s="1">
        <v>520</v>
      </c>
      <c r="G5556" s="1">
        <v>80739185</v>
      </c>
      <c r="I5556" s="1">
        <v>1</v>
      </c>
      <c r="K5556" s="1" t="s">
        <v>482</v>
      </c>
    </row>
    <row spans="1:11" x14ac:dyDescent="0.25" outlineLevel="0" r="5557">
      <c r="A5557" t="str">
        <f t="shared" si="172"/>
        <v>0064174605</v>
      </c>
      <c r="B5557" t="str">
        <f t="shared" si="173"/>
        <v>000000000080736040</v>
      </c>
      <c r="C5557" s="0" t="inlineStr">
        <is>
          <t>000000000080753155</t>
        </is>
      </c>
      <c r="D5557" s="0" t="inlineStr">
        <is>
          <t>27</t>
        </is>
      </c>
      <c r="E5557" s="1">
        <v>64174605</v>
      </c>
      <c r="F5557" s="1">
        <v>530</v>
      </c>
      <c r="G5557" s="1">
        <v>80736040</v>
      </c>
      <c r="K5557" s="1" t="s">
        <v>474</v>
      </c>
    </row>
    <row spans="1:11" x14ac:dyDescent="0.25" outlineLevel="0" r="5558">
      <c r="A5558" t="str">
        <f t="shared" si="172"/>
        <v>0064174605</v>
      </c>
      <c r="B5558" t="str">
        <f t="shared" si="173"/>
        <v>000000000080736040</v>
      </c>
      <c r="E5558" s="1">
        <v>64174605</v>
      </c>
      <c r="F5558" s="1">
        <v>540</v>
      </c>
      <c r="G5558" s="1">
        <v>80736040</v>
      </c>
      <c r="H5558" s="1">
        <v>530</v>
      </c>
      <c r="K5558" s="1" t="s">
        <v>474</v>
      </c>
    </row>
    <row spans="1:11" x14ac:dyDescent="0.25" outlineLevel="0" r="5559">
      <c r="A5559" t="str">
        <f t="shared" si="172"/>
        <v>0064174605</v>
      </c>
      <c r="B5559" t="str">
        <f t="shared" si="173"/>
        <v>000000000080753155</v>
      </c>
      <c r="E5559" s="1">
        <v>64174605</v>
      </c>
      <c r="F5559" s="1">
        <v>550</v>
      </c>
      <c r="G5559" s="1">
        <v>80753155</v>
      </c>
      <c r="H5559" s="1">
        <v>530</v>
      </c>
      <c r="I5559" s="1">
        <v>27</v>
      </c>
      <c r="K5559" s="1" t="s">
        <v>474</v>
      </c>
    </row>
    <row spans="1:11" x14ac:dyDescent="0.25" outlineLevel="0" r="5560">
      <c r="A5560" t="str">
        <f t="shared" si="172"/>
        <v>0064174605</v>
      </c>
      <c r="B5560" t="str">
        <f t="shared" si="173"/>
        <v>000000000080739189</v>
      </c>
      <c r="E5560" s="1">
        <v>64174605</v>
      </c>
      <c r="F5560" s="1">
        <v>560</v>
      </c>
      <c r="G5560" s="1">
        <v>80739189</v>
      </c>
      <c r="I5560" s="1">
        <v>5</v>
      </c>
      <c r="K5560" s="1" t="s">
        <v>526</v>
      </c>
    </row>
    <row spans="1:11" x14ac:dyDescent="0.25" outlineLevel="0" r="5561">
      <c r="A5561" t="str">
        <f t="shared" si="172"/>
        <v>0064174606</v>
      </c>
      <c r="B5561" t="str">
        <f t="shared" si="173"/>
        <v>000000000080750108</v>
      </c>
      <c r="E5561" s="1">
        <v>64174606</v>
      </c>
      <c r="F5561" s="1">
        <v>10</v>
      </c>
      <c r="G5561" s="1">
        <v>80750108</v>
      </c>
      <c r="I5561" s="1">
        <v>54</v>
      </c>
      <c r="K5561" s="1" t="s">
        <v>765</v>
      </c>
    </row>
    <row spans="1:11" x14ac:dyDescent="0.25" outlineLevel="0" r="5562">
      <c r="A5562" t="str">
        <f t="shared" si="172"/>
        <v>0064174606</v>
      </c>
      <c r="B5562" t="str">
        <f t="shared" si="173"/>
        <v>000000000080684509</v>
      </c>
      <c r="E5562" s="1">
        <v>64174606</v>
      </c>
      <c r="F5562" s="1">
        <v>20</v>
      </c>
      <c r="G5562" s="1">
        <v>80684509</v>
      </c>
      <c r="I5562" s="1">
        <v>4</v>
      </c>
      <c r="K5562" s="1" t="s">
        <v>341</v>
      </c>
    </row>
    <row spans="1:11" x14ac:dyDescent="0.25" outlineLevel="0" r="5563">
      <c r="A5563" t="str">
        <f t="shared" si="172"/>
        <v>0064174607</v>
      </c>
      <c r="B5563" t="str">
        <f t="shared" si="173"/>
        <v>000000000080751772</v>
      </c>
      <c r="E5563" s="1">
        <v>64174607</v>
      </c>
      <c r="F5563" s="1">
        <v>900004</v>
      </c>
      <c r="G5563" s="1">
        <v>80751772</v>
      </c>
      <c r="I5563" s="1">
        <v>14</v>
      </c>
      <c r="J5563" s="1">
        <v>120</v>
      </c>
      <c r="K5563" s="1" t="s">
        <v>205</v>
      </c>
    </row>
    <row spans="1:11" x14ac:dyDescent="0.25" outlineLevel="0" r="5564">
      <c r="A5564" t="str">
        <f t="shared" si="172"/>
        <v>0064174607</v>
      </c>
      <c r="B5564" t="str">
        <f t="shared" si="173"/>
        <v>000000000080713980</v>
      </c>
      <c r="E5564" s="1">
        <v>64174607</v>
      </c>
      <c r="F5564" s="1">
        <v>900005</v>
      </c>
      <c r="G5564" s="1">
        <v>80713980</v>
      </c>
      <c r="I5564" s="1">
        <v>2</v>
      </c>
      <c r="J5564" s="1">
        <v>130</v>
      </c>
      <c r="K5564" s="1" t="s">
        <v>655</v>
      </c>
    </row>
    <row spans="1:11" x14ac:dyDescent="0.25" outlineLevel="0" r="5565">
      <c r="A5565" t="str">
        <f t="shared" si="172"/>
        <v>0064174607</v>
      </c>
      <c r="B5565" t="str">
        <f t="shared" si="173"/>
        <v>000000000080713980</v>
      </c>
      <c r="E5565" s="1">
        <v>64174607</v>
      </c>
      <c r="F5565" s="1">
        <v>900006</v>
      </c>
      <c r="G5565" s="1">
        <v>80713980</v>
      </c>
      <c r="I5565" s="1">
        <v>2</v>
      </c>
      <c r="J5565" s="1">
        <v>130</v>
      </c>
      <c r="K5565" s="1" t="s">
        <v>655</v>
      </c>
    </row>
    <row spans="1:11" x14ac:dyDescent="0.25" outlineLevel="0" r="5566">
      <c r="A5566" t="str">
        <f t="shared" si="172"/>
        <v>0064174607</v>
      </c>
      <c r="B5566" t="str">
        <f t="shared" si="173"/>
        <v>000000000080745948</v>
      </c>
      <c r="E5566" s="1">
        <v>64174607</v>
      </c>
      <c r="F5566" s="1">
        <v>900007</v>
      </c>
      <c r="G5566" s="1">
        <v>80745948</v>
      </c>
      <c r="I5566" s="1">
        <v>43</v>
      </c>
      <c r="J5566" s="1">
        <v>170</v>
      </c>
      <c r="K5566" s="1" t="s">
        <v>611</v>
      </c>
    </row>
    <row spans="1:11" x14ac:dyDescent="0.25" outlineLevel="0" r="5567">
      <c r="A5567" t="str">
        <f t="shared" si="172"/>
        <v>0064174607</v>
      </c>
      <c r="B5567" t="str">
        <f t="shared" si="173"/>
        <v>000000000080745948</v>
      </c>
      <c r="E5567" s="1">
        <v>64174607</v>
      </c>
      <c r="F5567" s="1">
        <v>900008</v>
      </c>
      <c r="G5567" s="1">
        <v>80745948</v>
      </c>
      <c r="I5567" s="1">
        <v>47</v>
      </c>
      <c r="J5567" s="1">
        <v>170</v>
      </c>
      <c r="K5567" s="1" t="s">
        <v>611</v>
      </c>
    </row>
    <row spans="1:11" x14ac:dyDescent="0.25" outlineLevel="0" r="5568">
      <c r="A5568" t="str">
        <f t="shared" si="172"/>
        <v>0064174607</v>
      </c>
      <c r="B5568" t="str">
        <f t="shared" si="173"/>
        <v>000000000080745946</v>
      </c>
      <c r="E5568" s="1">
        <v>64174607</v>
      </c>
      <c r="F5568" s="1">
        <v>900001</v>
      </c>
      <c r="G5568" s="1">
        <v>80745946</v>
      </c>
      <c r="I5568" s="1">
        <v>22</v>
      </c>
      <c r="J5568" s="1">
        <v>40</v>
      </c>
      <c r="K5568" s="1" t="s">
        <v>653</v>
      </c>
    </row>
    <row spans="1:11" x14ac:dyDescent="0.25" outlineLevel="0" r="5569">
      <c r="A5569" t="str">
        <f t="shared" si="172"/>
        <v>0064174607</v>
      </c>
      <c r="B5569" t="str">
        <f t="shared" si="173"/>
        <v>000000000080745946</v>
      </c>
      <c r="E5569" s="1">
        <v>64174607</v>
      </c>
      <c r="F5569" s="1">
        <v>900002</v>
      </c>
      <c r="G5569" s="1">
        <v>80745946</v>
      </c>
      <c r="I5569" s="1">
        <v>11</v>
      </c>
      <c r="J5569" s="1">
        <v>40</v>
      </c>
      <c r="K5569" s="1" t="s">
        <v>653</v>
      </c>
    </row>
    <row spans="1:11" x14ac:dyDescent="0.25" outlineLevel="0" r="5570">
      <c r="A5570" t="str">
        <f t="shared" ref="A5570:A5633" si="174">TEXT(E5570,REPT("0",10))</f>
        <v>0064174607</v>
      </c>
      <c r="B5570" t="str">
        <f t="shared" ref="B5570:B5633" si="175">TEXT(G5570,REPT("0",18))</f>
        <v>000000000080751772</v>
      </c>
      <c r="E5570" s="1">
        <v>64174607</v>
      </c>
      <c r="F5570" s="1">
        <v>900003</v>
      </c>
      <c r="G5570" s="1">
        <v>80751772</v>
      </c>
      <c r="I5570" s="1">
        <v>50</v>
      </c>
      <c r="J5570" s="1">
        <v>120</v>
      </c>
      <c r="K5570" s="1" t="s">
        <v>205</v>
      </c>
    </row>
    <row spans="1:11" x14ac:dyDescent="0.25" outlineLevel="0" r="5571">
      <c r="A5571" t="str">
        <f t="shared" si="174"/>
        <v>0064174607</v>
      </c>
      <c r="B5571" t="str">
        <f t="shared" si="175"/>
        <v>000000000080742025</v>
      </c>
      <c r="E5571" s="1">
        <v>64174607</v>
      </c>
      <c r="F5571" s="1">
        <v>70</v>
      </c>
      <c r="G5571" s="1">
        <v>80742025</v>
      </c>
      <c r="H5571" s="1">
        <v>50</v>
      </c>
      <c r="K5571" s="1" t="s">
        <v>200</v>
      </c>
    </row>
    <row spans="1:11" x14ac:dyDescent="0.25" outlineLevel="0" r="5572">
      <c r="A5572" t="str">
        <f t="shared" si="174"/>
        <v>0064174607</v>
      </c>
      <c r="B5572" t="str">
        <f t="shared" si="175"/>
        <v>000000000080742024</v>
      </c>
      <c r="E5572" s="1">
        <v>64174607</v>
      </c>
      <c r="F5572" s="1">
        <v>80</v>
      </c>
      <c r="G5572" s="1">
        <v>80742024</v>
      </c>
      <c r="I5572" s="1">
        <v>1</v>
      </c>
      <c r="K5572" s="1" t="s">
        <v>201</v>
      </c>
    </row>
    <row spans="1:11" x14ac:dyDescent="0.25" outlineLevel="0" r="5573">
      <c r="A5573" t="str">
        <f t="shared" si="174"/>
        <v>0064174607</v>
      </c>
      <c r="B5573" t="str">
        <f t="shared" si="175"/>
        <v>000000000080713975</v>
      </c>
      <c r="E5573" s="1">
        <v>64174607</v>
      </c>
      <c r="F5573" s="1">
        <v>90</v>
      </c>
      <c r="G5573" s="1">
        <v>80713975</v>
      </c>
      <c r="I5573" s="1">
        <v>8</v>
      </c>
      <c r="K5573" s="1" t="s">
        <v>204</v>
      </c>
    </row>
    <row spans="1:11" x14ac:dyDescent="0.25" outlineLevel="0" r="5574">
      <c r="A5574" t="str">
        <f t="shared" si="174"/>
        <v>0064174607</v>
      </c>
      <c r="B5574" t="str">
        <f t="shared" si="175"/>
        <v>000000000082325518</v>
      </c>
      <c r="C5574" s="0" t="inlineStr">
        <is>
          <t>000000000080751772</t>
        </is>
      </c>
      <c r="E5574" s="1">
        <v>64174607</v>
      </c>
      <c r="F5574" s="1">
        <v>100</v>
      </c>
      <c r="G5574" s="1">
        <v>82325518</v>
      </c>
      <c r="K5574" s="1" t="s">
        <v>205</v>
      </c>
    </row>
    <row spans="1:11" x14ac:dyDescent="0.25" outlineLevel="0" r="5575">
      <c r="A5575" t="str">
        <f t="shared" si="174"/>
        <v>0064174607</v>
      </c>
      <c r="B5575" t="str">
        <f t="shared" si="175"/>
        <v>000000000082325518</v>
      </c>
      <c r="E5575" s="1">
        <v>64174607</v>
      </c>
      <c r="F5575" s="1">
        <v>110</v>
      </c>
      <c r="G5575" s="1">
        <v>82325518</v>
      </c>
      <c r="H5575" s="1">
        <v>100</v>
      </c>
      <c r="K5575" s="1" t="s">
        <v>205</v>
      </c>
    </row>
    <row spans="1:11" x14ac:dyDescent="0.25" outlineLevel="0" r="5576">
      <c r="A5576" t="str">
        <f t="shared" si="174"/>
        <v>0064174607</v>
      </c>
      <c r="B5576" t="str">
        <f t="shared" si="175"/>
        <v>000000000082325522</v>
      </c>
      <c r="C5576" s="0" t="inlineStr">
        <is>
          <t>000000000080725126</t>
        </is>
      </c>
      <c r="D5576" s="0" t="inlineStr">
        <is>
          <t>3</t>
        </is>
      </c>
      <c r="E5576" s="1">
        <v>64174607</v>
      </c>
      <c r="F5576" s="1">
        <v>10</v>
      </c>
      <c r="G5576" s="1">
        <v>82325522</v>
      </c>
      <c r="K5576" s="1" t="s">
        <v>197</v>
      </c>
    </row>
    <row spans="1:11" x14ac:dyDescent="0.25" outlineLevel="0" r="5577">
      <c r="A5577" t="str">
        <f t="shared" si="174"/>
        <v>0064174607</v>
      </c>
      <c r="B5577" t="str">
        <f t="shared" si="175"/>
        <v>000000000080751772</v>
      </c>
      <c r="E5577" s="1">
        <v>64174607</v>
      </c>
      <c r="F5577" s="1">
        <v>120</v>
      </c>
      <c r="G5577" s="1">
        <v>80751772</v>
      </c>
      <c r="H5577" s="1">
        <v>100</v>
      </c>
      <c r="K5577" s="1" t="s">
        <v>205</v>
      </c>
    </row>
    <row spans="1:11" x14ac:dyDescent="0.25" outlineLevel="0" r="5578">
      <c r="A5578" t="str">
        <f t="shared" si="174"/>
        <v>0064174607</v>
      </c>
      <c r="B5578" t="str">
        <f t="shared" si="175"/>
        <v>000000000080713980</v>
      </c>
      <c r="E5578" s="1">
        <v>64174607</v>
      </c>
      <c r="F5578" s="1">
        <v>130</v>
      </c>
      <c r="G5578" s="1">
        <v>80713980</v>
      </c>
      <c r="K5578" s="1" t="s">
        <v>655</v>
      </c>
    </row>
    <row spans="1:11" x14ac:dyDescent="0.25" outlineLevel="0" r="5579">
      <c r="A5579" t="str">
        <f t="shared" si="174"/>
        <v>0064174607</v>
      </c>
      <c r="B5579" t="str">
        <f t="shared" si="175"/>
        <v>000000000080737736</v>
      </c>
      <c r="E5579" s="1">
        <v>64174607</v>
      </c>
      <c r="F5579" s="1">
        <v>140</v>
      </c>
      <c r="G5579" s="1">
        <v>80737736</v>
      </c>
      <c r="I5579" s="1">
        <v>1</v>
      </c>
      <c r="K5579" s="1" t="s">
        <v>733</v>
      </c>
    </row>
    <row spans="1:11" x14ac:dyDescent="0.25" outlineLevel="0" r="5580">
      <c r="A5580" t="str">
        <f t="shared" si="174"/>
        <v>0064174607</v>
      </c>
      <c r="B5580" t="str">
        <f t="shared" si="175"/>
        <v>000000000080734969</v>
      </c>
      <c r="E5580" s="1">
        <v>64174607</v>
      </c>
      <c r="F5580" s="1">
        <v>150</v>
      </c>
      <c r="G5580" s="1">
        <v>80734969</v>
      </c>
      <c r="I5580" s="1">
        <v>3</v>
      </c>
      <c r="K5580" s="1" t="s">
        <v>209</v>
      </c>
    </row>
    <row spans="1:11" x14ac:dyDescent="0.25" outlineLevel="0" r="5581">
      <c r="A5581" t="str">
        <f t="shared" si="174"/>
        <v>0064174607</v>
      </c>
      <c r="B5581" t="str">
        <f t="shared" si="175"/>
        <v>000000000080738426</v>
      </c>
      <c r="E5581" s="1">
        <v>64174607</v>
      </c>
      <c r="F5581" s="1">
        <v>160</v>
      </c>
      <c r="G5581" s="1">
        <v>80738426</v>
      </c>
      <c r="I5581" s="1">
        <v>1</v>
      </c>
      <c r="K5581" s="1" t="s">
        <v>210</v>
      </c>
    </row>
    <row spans="1:11" x14ac:dyDescent="0.25" outlineLevel="0" r="5582">
      <c r="A5582" t="str">
        <f t="shared" si="174"/>
        <v>0064174607</v>
      </c>
      <c r="B5582" t="str">
        <f t="shared" si="175"/>
        <v>000000000082325522</v>
      </c>
      <c r="E5582" s="1">
        <v>64174607</v>
      </c>
      <c r="F5582" s="1">
        <v>20</v>
      </c>
      <c r="G5582" s="1">
        <v>82325522</v>
      </c>
      <c r="H5582" s="1">
        <v>10</v>
      </c>
      <c r="K5582" s="1" t="s">
        <v>197</v>
      </c>
    </row>
    <row spans="1:11" x14ac:dyDescent="0.25" outlineLevel="0" r="5583">
      <c r="A5583" t="str">
        <f t="shared" si="174"/>
        <v>0064174607</v>
      </c>
      <c r="B5583" t="str">
        <f t="shared" si="175"/>
        <v>000000000080725126</v>
      </c>
      <c r="E5583" s="1">
        <v>64174607</v>
      </c>
      <c r="F5583" s="1">
        <v>30</v>
      </c>
      <c r="G5583" s="1">
        <v>80725126</v>
      </c>
      <c r="H5583" s="1">
        <v>10</v>
      </c>
      <c r="I5583" s="1">
        <v>3</v>
      </c>
      <c r="K5583" s="1" t="s">
        <v>197</v>
      </c>
    </row>
    <row spans="1:11" x14ac:dyDescent="0.25" outlineLevel="0" r="5584">
      <c r="A5584" t="str">
        <f t="shared" si="174"/>
        <v>0064174607</v>
      </c>
      <c r="B5584" t="str">
        <f t="shared" si="175"/>
        <v>000000000080745946</v>
      </c>
      <c r="E5584" s="1">
        <v>64174607</v>
      </c>
      <c r="F5584" s="1">
        <v>40</v>
      </c>
      <c r="G5584" s="1">
        <v>80745946</v>
      </c>
      <c r="K5584" s="1" t="s">
        <v>653</v>
      </c>
    </row>
    <row spans="1:11" x14ac:dyDescent="0.25" outlineLevel="0" r="5585">
      <c r="A5585" t="str">
        <f t="shared" si="174"/>
        <v>0064174607</v>
      </c>
      <c r="B5585" t="str">
        <f t="shared" si="175"/>
        <v>000000000082325565</v>
      </c>
      <c r="C5585" s="0" t="inlineStr">
        <is>
          <t>000000000080742025</t>
        </is>
      </c>
      <c r="E5585" s="1">
        <v>64174607</v>
      </c>
      <c r="F5585" s="1">
        <v>50</v>
      </c>
      <c r="G5585" s="1">
        <v>82325565</v>
      </c>
      <c r="K5585" s="1" t="s">
        <v>200</v>
      </c>
    </row>
    <row spans="1:11" x14ac:dyDescent="0.25" outlineLevel="0" r="5586">
      <c r="A5586" t="str">
        <f t="shared" si="174"/>
        <v>0064174607</v>
      </c>
      <c r="B5586" t="str">
        <f t="shared" si="175"/>
        <v>000000000082325565</v>
      </c>
      <c r="E5586" s="1">
        <v>64174607</v>
      </c>
      <c r="F5586" s="1">
        <v>60</v>
      </c>
      <c r="G5586" s="1">
        <v>82325565</v>
      </c>
      <c r="H5586" s="1">
        <v>50</v>
      </c>
      <c r="I5586" s="1">
        <v>8</v>
      </c>
      <c r="K5586" s="1" t="s">
        <v>200</v>
      </c>
    </row>
    <row spans="1:11" x14ac:dyDescent="0.25" outlineLevel="0" r="5587">
      <c r="A5587" t="str">
        <f t="shared" si="174"/>
        <v>0064174607</v>
      </c>
      <c r="B5587" t="str">
        <f t="shared" si="175"/>
        <v>000000000080745948</v>
      </c>
      <c r="E5587" s="1">
        <v>64174607</v>
      </c>
      <c r="F5587" s="1">
        <v>170</v>
      </c>
      <c r="G5587" s="1">
        <v>80745948</v>
      </c>
      <c r="K5587" s="1" t="s">
        <v>611</v>
      </c>
    </row>
    <row spans="1:11" x14ac:dyDescent="0.25" outlineLevel="0" r="5588">
      <c r="A5588" t="str">
        <f t="shared" si="174"/>
        <v>0064174609</v>
      </c>
      <c r="B5588" t="str">
        <f t="shared" si="175"/>
        <v>000000000082311860</v>
      </c>
      <c r="E5588" s="1">
        <v>64174609</v>
      </c>
      <c r="F5588" s="1">
        <v>10</v>
      </c>
      <c r="G5588" s="1">
        <v>82311860</v>
      </c>
      <c r="I5588" s="1">
        <v>10</v>
      </c>
      <c r="K5588" s="1" t="s">
        <v>573</v>
      </c>
    </row>
    <row spans="1:11" x14ac:dyDescent="0.25" outlineLevel="0" r="5589">
      <c r="A5589" t="str">
        <f t="shared" si="174"/>
        <v>0064174610</v>
      </c>
      <c r="B5589" t="str">
        <f t="shared" si="175"/>
        <v>000000000080751597</v>
      </c>
      <c r="E5589" s="1">
        <v>64174610</v>
      </c>
      <c r="F5589" s="1">
        <v>900001</v>
      </c>
      <c r="G5589" s="1">
        <v>80751597</v>
      </c>
      <c r="I5589" s="1">
        <v>1</v>
      </c>
      <c r="J5589" s="1">
        <v>40</v>
      </c>
      <c r="K5589" s="1" t="s">
        <v>62</v>
      </c>
    </row>
    <row spans="1:11" x14ac:dyDescent="0.25" outlineLevel="0" r="5590">
      <c r="A5590" t="str">
        <f t="shared" si="174"/>
        <v>0064174610</v>
      </c>
      <c r="B5590" t="str">
        <f t="shared" si="175"/>
        <v>000000000080751597</v>
      </c>
      <c r="E5590" s="1">
        <v>64174610</v>
      </c>
      <c r="F5590" s="1">
        <v>900002</v>
      </c>
      <c r="G5590" s="1">
        <v>80751597</v>
      </c>
      <c r="I5590" s="1">
        <v>15</v>
      </c>
      <c r="J5590" s="1">
        <v>40</v>
      </c>
      <c r="K5590" s="1" t="s">
        <v>62</v>
      </c>
    </row>
    <row spans="1:11" x14ac:dyDescent="0.25" outlineLevel="0" r="5591">
      <c r="A5591" t="str">
        <f t="shared" si="174"/>
        <v>0064174610</v>
      </c>
      <c r="B5591" t="str">
        <f t="shared" si="175"/>
        <v>000000000082294197</v>
      </c>
      <c r="E5591" s="1">
        <v>64174610</v>
      </c>
      <c r="F5591" s="1">
        <v>10</v>
      </c>
      <c r="G5591" s="1">
        <v>82294197</v>
      </c>
      <c r="I5591" s="1">
        <v>1</v>
      </c>
      <c r="K5591" s="1" t="s">
        <v>91</v>
      </c>
    </row>
    <row spans="1:11" x14ac:dyDescent="0.25" outlineLevel="0" r="5592">
      <c r="A5592" t="str">
        <f t="shared" si="174"/>
        <v>0064174610</v>
      </c>
      <c r="B5592" t="str">
        <f t="shared" si="175"/>
        <v>000000000080697342</v>
      </c>
      <c r="C5592" s="0" t="inlineStr">
        <is>
          <t>000000000080751597</t>
        </is>
      </c>
      <c r="E5592" s="1">
        <v>64174610</v>
      </c>
      <c r="F5592" s="1">
        <v>20</v>
      </c>
      <c r="G5592" s="1">
        <v>80697342</v>
      </c>
      <c r="K5592" s="1" t="s">
        <v>62</v>
      </c>
    </row>
    <row spans="1:11" x14ac:dyDescent="0.25" outlineLevel="0" r="5593">
      <c r="A5593" t="str">
        <f t="shared" si="174"/>
        <v>0064174610</v>
      </c>
      <c r="B5593" t="str">
        <f t="shared" si="175"/>
        <v>000000000080697342</v>
      </c>
      <c r="E5593" s="1">
        <v>64174610</v>
      </c>
      <c r="F5593" s="1">
        <v>30</v>
      </c>
      <c r="G5593" s="1">
        <v>80697342</v>
      </c>
      <c r="H5593" s="1">
        <v>20</v>
      </c>
      <c r="K5593" s="1" t="s">
        <v>62</v>
      </c>
    </row>
    <row spans="1:11" x14ac:dyDescent="0.25" outlineLevel="0" r="5594">
      <c r="A5594" t="str">
        <f t="shared" si="174"/>
        <v>0064174610</v>
      </c>
      <c r="B5594" t="str">
        <f t="shared" si="175"/>
        <v>000000000080751597</v>
      </c>
      <c r="E5594" s="1">
        <v>64174610</v>
      </c>
      <c r="F5594" s="1">
        <v>40</v>
      </c>
      <c r="G5594" s="1">
        <v>80751597</v>
      </c>
      <c r="H5594" s="1">
        <v>20</v>
      </c>
      <c r="K5594" s="1" t="s">
        <v>62</v>
      </c>
    </row>
    <row spans="1:11" x14ac:dyDescent="0.25" outlineLevel="0" r="5595">
      <c r="A5595" t="str">
        <f t="shared" si="174"/>
        <v>0064174610</v>
      </c>
      <c r="B5595" t="str">
        <f t="shared" si="175"/>
        <v>000000000080746229</v>
      </c>
      <c r="E5595" s="1">
        <v>64174610</v>
      </c>
      <c r="F5595" s="1">
        <v>50</v>
      </c>
      <c r="G5595" s="1">
        <v>80746229</v>
      </c>
      <c r="I5595" s="1">
        <v>1</v>
      </c>
      <c r="K5595" s="1" t="s">
        <v>557</v>
      </c>
    </row>
    <row spans="1:11" x14ac:dyDescent="0.25" outlineLevel="0" r="5596">
      <c r="A5596" t="str">
        <f t="shared" si="174"/>
        <v>0064174612</v>
      </c>
      <c r="B5596" t="str">
        <f t="shared" si="175"/>
        <v>000000000080686701</v>
      </c>
      <c r="E5596" s="1">
        <v>64174612</v>
      </c>
      <c r="F5596" s="1">
        <v>150</v>
      </c>
      <c r="G5596" s="1">
        <v>80686701</v>
      </c>
      <c r="H5596" s="1">
        <v>140</v>
      </c>
      <c r="K5596" s="1" t="s">
        <v>472</v>
      </c>
    </row>
    <row spans="1:11" x14ac:dyDescent="0.25" outlineLevel="0" r="5597">
      <c r="A5597" t="str">
        <f t="shared" si="174"/>
        <v>0064174612</v>
      </c>
      <c r="B5597" t="str">
        <f t="shared" si="175"/>
        <v>000000000080730531</v>
      </c>
      <c r="E5597" s="1">
        <v>64174612</v>
      </c>
      <c r="F5597" s="1">
        <v>160</v>
      </c>
      <c r="G5597" s="1">
        <v>80730531</v>
      </c>
      <c r="H5597" s="1">
        <v>140</v>
      </c>
      <c r="I5597" s="1">
        <v>5</v>
      </c>
      <c r="K5597" s="1" t="s">
        <v>472</v>
      </c>
    </row>
    <row spans="1:11" x14ac:dyDescent="0.25" outlineLevel="0" r="5598">
      <c r="A5598" t="str">
        <f t="shared" si="174"/>
        <v>0064174612</v>
      </c>
      <c r="B5598" t="str">
        <f t="shared" si="175"/>
        <v>000000000080730502</v>
      </c>
      <c r="C5598" s="0" t="inlineStr">
        <is>
          <t>000000000080760838</t>
        </is>
      </c>
      <c r="E5598" s="1">
        <v>64174612</v>
      </c>
      <c r="F5598" s="1">
        <v>170</v>
      </c>
      <c r="G5598" s="1">
        <v>80730502</v>
      </c>
      <c r="K5598" s="1" t="s">
        <v>493</v>
      </c>
    </row>
    <row spans="1:11" x14ac:dyDescent="0.25" outlineLevel="0" r="5599">
      <c r="A5599" t="str">
        <f t="shared" si="174"/>
        <v>0064174612</v>
      </c>
      <c r="B5599" t="str">
        <f t="shared" si="175"/>
        <v>000000000080730502</v>
      </c>
      <c r="E5599" s="1">
        <v>64174612</v>
      </c>
      <c r="F5599" s="1">
        <v>180</v>
      </c>
      <c r="G5599" s="1">
        <v>80730502</v>
      </c>
      <c r="H5599" s="1">
        <v>170</v>
      </c>
      <c r="I5599" s="1">
        <v>3</v>
      </c>
      <c r="K5599" s="1" t="s">
        <v>493</v>
      </c>
    </row>
    <row spans="1:11" x14ac:dyDescent="0.25" outlineLevel="0" r="5600">
      <c r="A5600" t="str">
        <f t="shared" si="174"/>
        <v>0064174612</v>
      </c>
      <c r="B5600" t="str">
        <f t="shared" si="175"/>
        <v>000000000080760838</v>
      </c>
      <c r="E5600" s="1">
        <v>64174612</v>
      </c>
      <c r="F5600" s="1">
        <v>190</v>
      </c>
      <c r="G5600" s="1">
        <v>80760838</v>
      </c>
      <c r="H5600" s="1">
        <v>170</v>
      </c>
      <c r="K5600" s="1" t="s">
        <v>493</v>
      </c>
    </row>
    <row spans="1:11" x14ac:dyDescent="0.25" outlineLevel="0" r="5601">
      <c r="A5601" t="str">
        <f t="shared" si="174"/>
        <v>0064174612</v>
      </c>
      <c r="B5601" t="str">
        <f t="shared" si="175"/>
        <v>000000000082313787</v>
      </c>
      <c r="C5601" s="0" t="inlineStr">
        <is>
          <t>000000000080742022</t>
        </is>
      </c>
      <c r="D5601" s="0" t="inlineStr">
        <is>
          <t>6</t>
        </is>
      </c>
      <c r="E5601" s="1">
        <v>64174612</v>
      </c>
      <c r="F5601" s="1">
        <v>490</v>
      </c>
      <c r="G5601" s="1">
        <v>82313787</v>
      </c>
      <c r="K5601" s="1" t="s">
        <v>478</v>
      </c>
    </row>
    <row spans="1:11" x14ac:dyDescent="0.25" outlineLevel="0" r="5602">
      <c r="A5602" t="str">
        <f t="shared" si="174"/>
        <v>0064174612</v>
      </c>
      <c r="B5602" t="str">
        <f t="shared" si="175"/>
        <v>000000000082313787</v>
      </c>
      <c r="E5602" s="1">
        <v>64174612</v>
      </c>
      <c r="F5602" s="1">
        <v>500</v>
      </c>
      <c r="G5602" s="1">
        <v>82313787</v>
      </c>
      <c r="H5602" s="1">
        <v>490</v>
      </c>
      <c r="K5602" s="1" t="s">
        <v>478</v>
      </c>
    </row>
    <row spans="1:11" x14ac:dyDescent="0.25" outlineLevel="0" r="5603">
      <c r="A5603" t="str">
        <f t="shared" si="174"/>
        <v>0064174612</v>
      </c>
      <c r="B5603" t="str">
        <f t="shared" si="175"/>
        <v>000000000080742022</v>
      </c>
      <c r="E5603" s="1">
        <v>64174612</v>
      </c>
      <c r="F5603" s="1">
        <v>510</v>
      </c>
      <c r="G5603" s="1">
        <v>80742022</v>
      </c>
      <c r="H5603" s="1">
        <v>490</v>
      </c>
      <c r="I5603" s="1">
        <v>6</v>
      </c>
      <c r="K5603" s="1" t="s">
        <v>478</v>
      </c>
    </row>
    <row spans="1:11" x14ac:dyDescent="0.25" outlineLevel="0" r="5604">
      <c r="A5604" t="str">
        <f t="shared" si="174"/>
        <v>0064174612</v>
      </c>
      <c r="B5604" t="str">
        <f t="shared" si="175"/>
        <v>000000000082313788</v>
      </c>
      <c r="C5604" s="0" t="inlineStr">
        <is>
          <t>000000000080742020</t>
        </is>
      </c>
      <c r="D5604" s="0" t="inlineStr">
        <is>
          <t>2</t>
        </is>
      </c>
      <c r="E5604" s="1">
        <v>64174612</v>
      </c>
      <c r="F5604" s="1">
        <v>520</v>
      </c>
      <c r="G5604" s="1">
        <v>82313788</v>
      </c>
      <c r="K5604" s="1" t="s">
        <v>488</v>
      </c>
    </row>
    <row spans="1:11" x14ac:dyDescent="0.25" outlineLevel="0" r="5605">
      <c r="A5605" t="str">
        <f t="shared" si="174"/>
        <v>0064174612</v>
      </c>
      <c r="B5605" t="str">
        <f t="shared" si="175"/>
        <v>000000000082313788</v>
      </c>
      <c r="E5605" s="1">
        <v>64174612</v>
      </c>
      <c r="F5605" s="1">
        <v>530</v>
      </c>
      <c r="G5605" s="1">
        <v>82313788</v>
      </c>
      <c r="H5605" s="1">
        <v>520</v>
      </c>
      <c r="K5605" s="1" t="s">
        <v>488</v>
      </c>
    </row>
    <row spans="1:11" x14ac:dyDescent="0.25" outlineLevel="0" r="5606">
      <c r="A5606" t="str">
        <f t="shared" si="174"/>
        <v>0064174612</v>
      </c>
      <c r="B5606" t="str">
        <f t="shared" si="175"/>
        <v>000000000080730513</v>
      </c>
      <c r="E5606" s="1">
        <v>64174612</v>
      </c>
      <c r="F5606" s="1">
        <v>200</v>
      </c>
      <c r="G5606" s="1">
        <v>80730513</v>
      </c>
      <c r="I5606" s="1">
        <v>3</v>
      </c>
      <c r="K5606" s="1" t="s">
        <v>494</v>
      </c>
    </row>
    <row spans="1:11" x14ac:dyDescent="0.25" outlineLevel="0" r="5607">
      <c r="A5607" t="str">
        <f t="shared" si="174"/>
        <v>0064174612</v>
      </c>
      <c r="B5607" t="str">
        <f t="shared" si="175"/>
        <v>000000000080686740</v>
      </c>
      <c r="C5607" s="0" t="inlineStr">
        <is>
          <t>000000000080730498</t>
        </is>
      </c>
      <c r="E5607" s="1">
        <v>64174612</v>
      </c>
      <c r="F5607" s="1">
        <v>210</v>
      </c>
      <c r="G5607" s="1">
        <v>80686740</v>
      </c>
      <c r="K5607" s="1" t="s">
        <v>509</v>
      </c>
    </row>
    <row spans="1:11" x14ac:dyDescent="0.25" outlineLevel="0" r="5608">
      <c r="A5608" t="str">
        <f t="shared" si="174"/>
        <v>0064174612</v>
      </c>
      <c r="B5608" t="str">
        <f t="shared" si="175"/>
        <v>000000000080686740</v>
      </c>
      <c r="E5608" s="1">
        <v>64174612</v>
      </c>
      <c r="F5608" s="1">
        <v>220</v>
      </c>
      <c r="G5608" s="1">
        <v>80686740</v>
      </c>
      <c r="H5608" s="1">
        <v>210</v>
      </c>
      <c r="K5608" s="1" t="s">
        <v>509</v>
      </c>
    </row>
    <row spans="1:11" x14ac:dyDescent="0.25" outlineLevel="0" r="5609">
      <c r="A5609" t="str">
        <f t="shared" si="174"/>
        <v>0064174612</v>
      </c>
      <c r="B5609" t="str">
        <f t="shared" si="175"/>
        <v>000000000080730498</v>
      </c>
      <c r="E5609" s="1">
        <v>64174612</v>
      </c>
      <c r="F5609" s="1">
        <v>230</v>
      </c>
      <c r="G5609" s="1">
        <v>80730498</v>
      </c>
      <c r="H5609" s="1">
        <v>210</v>
      </c>
      <c r="K5609" s="1" t="s">
        <v>509</v>
      </c>
    </row>
    <row spans="1:11" x14ac:dyDescent="0.25" outlineLevel="0" r="5610">
      <c r="A5610" t="str">
        <f t="shared" si="174"/>
        <v>0064174612</v>
      </c>
      <c r="B5610" t="str">
        <f t="shared" si="175"/>
        <v>000000000080686703</v>
      </c>
      <c r="C5610" s="0" t="inlineStr">
        <is>
          <t>000000000080730537</t>
        </is>
      </c>
      <c r="D5610" s="0" t="inlineStr">
        <is>
          <t>4</t>
        </is>
      </c>
      <c r="E5610" s="1">
        <v>64174612</v>
      </c>
      <c r="F5610" s="1">
        <v>240</v>
      </c>
      <c r="G5610" s="1">
        <v>80686703</v>
      </c>
      <c r="K5610" s="1" t="s">
        <v>514</v>
      </c>
    </row>
    <row spans="1:11" x14ac:dyDescent="0.25" outlineLevel="0" r="5611">
      <c r="A5611" t="str">
        <f t="shared" si="174"/>
        <v>0064174612</v>
      </c>
      <c r="B5611" t="str">
        <f t="shared" si="175"/>
        <v>000000000080742020</v>
      </c>
      <c r="E5611" s="1">
        <v>64174612</v>
      </c>
      <c r="F5611" s="1">
        <v>540</v>
      </c>
      <c r="G5611" s="1">
        <v>80742020</v>
      </c>
      <c r="H5611" s="1">
        <v>520</v>
      </c>
      <c r="I5611" s="1">
        <v>2</v>
      </c>
      <c r="K5611" s="1" t="s">
        <v>488</v>
      </c>
    </row>
    <row spans="1:11" x14ac:dyDescent="0.25" outlineLevel="0" r="5612">
      <c r="A5612" t="str">
        <f t="shared" si="174"/>
        <v>0064174612</v>
      </c>
      <c r="B5612" t="str">
        <f t="shared" si="175"/>
        <v>000000000080722871</v>
      </c>
      <c r="E5612" s="1">
        <v>64174612</v>
      </c>
      <c r="F5612" s="1">
        <v>550</v>
      </c>
      <c r="G5612" s="1">
        <v>80722871</v>
      </c>
      <c r="I5612" s="1">
        <v>2</v>
      </c>
      <c r="K5612" s="1" t="s">
        <v>497</v>
      </c>
    </row>
    <row spans="1:11" x14ac:dyDescent="0.25" outlineLevel="0" r="5613">
      <c r="A5613" t="str">
        <f t="shared" si="174"/>
        <v>0064174612</v>
      </c>
      <c r="B5613" t="str">
        <f t="shared" si="175"/>
        <v>000000000080696555</v>
      </c>
      <c r="E5613" s="1">
        <v>64174612</v>
      </c>
      <c r="F5613" s="1">
        <v>560</v>
      </c>
      <c r="G5613" s="1">
        <v>80696555</v>
      </c>
      <c r="I5613" s="1">
        <v>7</v>
      </c>
      <c r="K5613" s="1" t="s">
        <v>516</v>
      </c>
    </row>
    <row spans="1:11" x14ac:dyDescent="0.25" outlineLevel="0" r="5614">
      <c r="A5614" t="str">
        <f t="shared" si="174"/>
        <v>0064174612</v>
      </c>
      <c r="B5614" t="str">
        <f t="shared" si="175"/>
        <v>000000000080714240</v>
      </c>
      <c r="C5614" s="0" t="inlineStr">
        <is>
          <t>000000000080742635</t>
        </is>
      </c>
      <c r="E5614" s="1">
        <v>64174612</v>
      </c>
      <c r="F5614" s="1">
        <v>570</v>
      </c>
      <c r="G5614" s="1">
        <v>80714240</v>
      </c>
      <c r="K5614" s="1" t="s">
        <v>523</v>
      </c>
    </row>
    <row spans="1:11" x14ac:dyDescent="0.25" outlineLevel="0" r="5615">
      <c r="A5615" t="str">
        <f t="shared" si="174"/>
        <v>0064174612</v>
      </c>
      <c r="B5615" t="str">
        <f t="shared" si="175"/>
        <v>000000000080714240</v>
      </c>
      <c r="E5615" s="1">
        <v>64174612</v>
      </c>
      <c r="F5615" s="1">
        <v>580</v>
      </c>
      <c r="G5615" s="1">
        <v>80714240</v>
      </c>
      <c r="H5615" s="1">
        <v>570</v>
      </c>
      <c r="I5615" s="1">
        <v>5</v>
      </c>
      <c r="K5615" s="1" t="s">
        <v>523</v>
      </c>
    </row>
    <row spans="1:11" x14ac:dyDescent="0.25" outlineLevel="0" r="5616">
      <c r="A5616" t="str">
        <f t="shared" si="174"/>
        <v>0064174612</v>
      </c>
      <c r="B5616" t="str">
        <f t="shared" si="175"/>
        <v>000000000080686703</v>
      </c>
      <c r="E5616" s="1">
        <v>64174612</v>
      </c>
      <c r="F5616" s="1">
        <v>250</v>
      </c>
      <c r="G5616" s="1">
        <v>80686703</v>
      </c>
      <c r="H5616" s="1">
        <v>240</v>
      </c>
      <c r="K5616" s="1" t="s">
        <v>514</v>
      </c>
    </row>
    <row spans="1:11" x14ac:dyDescent="0.25" outlineLevel="0" r="5617">
      <c r="A5617" t="str">
        <f t="shared" si="174"/>
        <v>0064174612</v>
      </c>
      <c r="B5617" t="str">
        <f t="shared" si="175"/>
        <v>000000000080730537</v>
      </c>
      <c r="E5617" s="1">
        <v>64174612</v>
      </c>
      <c r="F5617" s="1">
        <v>260</v>
      </c>
      <c r="G5617" s="1">
        <v>80730537</v>
      </c>
      <c r="H5617" s="1">
        <v>240</v>
      </c>
      <c r="I5617" s="1">
        <v>4</v>
      </c>
      <c r="K5617" s="1" t="s">
        <v>514</v>
      </c>
    </row>
    <row spans="1:11" x14ac:dyDescent="0.25" outlineLevel="0" r="5618">
      <c r="A5618" t="str">
        <f t="shared" si="174"/>
        <v>0064174612</v>
      </c>
      <c r="B5618" t="str">
        <f t="shared" si="175"/>
        <v>000000000080686745</v>
      </c>
      <c r="C5618" s="0" t="inlineStr">
        <is>
          <t>000000000080745864</t>
        </is>
      </c>
      <c r="E5618" s="1">
        <v>64174612</v>
      </c>
      <c r="F5618" s="1">
        <v>270</v>
      </c>
      <c r="G5618" s="1">
        <v>80686745</v>
      </c>
      <c r="K5618" s="1" t="s">
        <v>495</v>
      </c>
    </row>
    <row spans="1:11" x14ac:dyDescent="0.25" outlineLevel="0" r="5619">
      <c r="A5619" t="str">
        <f t="shared" si="174"/>
        <v>0064174612</v>
      </c>
      <c r="B5619" t="str">
        <f t="shared" si="175"/>
        <v>000000000080686745</v>
      </c>
      <c r="E5619" s="1">
        <v>64174612</v>
      </c>
      <c r="F5619" s="1">
        <v>280</v>
      </c>
      <c r="G5619" s="1">
        <v>80686745</v>
      </c>
      <c r="H5619" s="1">
        <v>270</v>
      </c>
      <c r="I5619" s="1">
        <v>4</v>
      </c>
      <c r="K5619" s="1" t="s">
        <v>495</v>
      </c>
    </row>
    <row spans="1:11" x14ac:dyDescent="0.25" outlineLevel="0" r="5620">
      <c r="A5620" t="str">
        <f t="shared" si="174"/>
        <v>0064174612</v>
      </c>
      <c r="B5620" t="str">
        <f t="shared" si="175"/>
        <v>000000000080745864</v>
      </c>
      <c r="E5620" s="1">
        <v>64174612</v>
      </c>
      <c r="F5620" s="1">
        <v>290</v>
      </c>
      <c r="G5620" s="1">
        <v>80745864</v>
      </c>
      <c r="H5620" s="1">
        <v>270</v>
      </c>
      <c r="K5620" s="1" t="s">
        <v>495</v>
      </c>
    </row>
    <row spans="1:11" x14ac:dyDescent="0.25" outlineLevel="0" r="5621">
      <c r="A5621" t="str">
        <f t="shared" si="174"/>
        <v>0064174612</v>
      </c>
      <c r="B5621" t="str">
        <f t="shared" si="175"/>
        <v>000000000080742635</v>
      </c>
      <c r="E5621" s="1">
        <v>64174612</v>
      </c>
      <c r="F5621" s="1">
        <v>590</v>
      </c>
      <c r="G5621" s="1">
        <v>80742635</v>
      </c>
      <c r="H5621" s="1">
        <v>570</v>
      </c>
      <c r="K5621" s="1" t="s">
        <v>523</v>
      </c>
    </row>
    <row spans="1:11" x14ac:dyDescent="0.25" outlineLevel="0" r="5622">
      <c r="A5622" t="str">
        <f t="shared" si="174"/>
        <v>0064174612</v>
      </c>
      <c r="B5622" t="str">
        <f t="shared" si="175"/>
        <v>000000000080714242</v>
      </c>
      <c r="E5622" s="1">
        <v>64174612</v>
      </c>
      <c r="F5622" s="1">
        <v>600</v>
      </c>
      <c r="G5622" s="1">
        <v>80714242</v>
      </c>
      <c r="K5622" s="1" t="s">
        <v>479</v>
      </c>
    </row>
    <row spans="1:11" x14ac:dyDescent="0.25" outlineLevel="0" r="5623">
      <c r="A5623" t="str">
        <f t="shared" si="174"/>
        <v>0064174612</v>
      </c>
      <c r="B5623" t="str">
        <f t="shared" si="175"/>
        <v>000000000080736039</v>
      </c>
      <c r="E5623" s="1">
        <v>64174612</v>
      </c>
      <c r="F5623" s="1">
        <v>610</v>
      </c>
      <c r="G5623" s="1">
        <v>80736039</v>
      </c>
      <c r="I5623" s="1">
        <v>5</v>
      </c>
      <c r="K5623" s="1" t="s">
        <v>480</v>
      </c>
    </row>
    <row spans="1:11" x14ac:dyDescent="0.25" outlineLevel="0" r="5624">
      <c r="A5624" t="str">
        <f t="shared" si="174"/>
        <v>0064174612</v>
      </c>
      <c r="B5624" t="str">
        <f t="shared" si="175"/>
        <v>000000000080739189</v>
      </c>
      <c r="E5624" s="1">
        <v>64174612</v>
      </c>
      <c r="F5624" s="1">
        <v>620</v>
      </c>
      <c r="G5624" s="1">
        <v>80739189</v>
      </c>
      <c r="I5624" s="1">
        <v>1</v>
      </c>
      <c r="K5624" s="1" t="s">
        <v>526</v>
      </c>
    </row>
    <row spans="1:11" x14ac:dyDescent="0.25" outlineLevel="0" r="5625">
      <c r="A5625" t="str">
        <f t="shared" si="174"/>
        <v>0064174612</v>
      </c>
      <c r="B5625" t="str">
        <f t="shared" si="175"/>
        <v>000000000080739190</v>
      </c>
      <c r="E5625" s="1">
        <v>64174612</v>
      </c>
      <c r="F5625" s="1">
        <v>630</v>
      </c>
      <c r="G5625" s="1">
        <v>80739190</v>
      </c>
      <c r="I5625" s="1">
        <v>1</v>
      </c>
      <c r="K5625" s="1" t="s">
        <v>491</v>
      </c>
    </row>
    <row spans="1:11" x14ac:dyDescent="0.25" outlineLevel="0" r="5626">
      <c r="A5626" t="str">
        <f t="shared" si="174"/>
        <v>0064174612</v>
      </c>
      <c r="B5626" t="str">
        <f t="shared" si="175"/>
        <v>000000000080686720</v>
      </c>
      <c r="C5626" s="0" t="inlineStr">
        <is>
          <t>000000000080730525</t>
        </is>
      </c>
      <c r="D5626" s="0" t="inlineStr">
        <is>
          <t>17</t>
        </is>
      </c>
      <c r="E5626" s="1">
        <v>64174612</v>
      </c>
      <c r="F5626" s="1">
        <v>300</v>
      </c>
      <c r="G5626" s="1">
        <v>80686720</v>
      </c>
      <c r="K5626" s="1" t="s">
        <v>498</v>
      </c>
    </row>
    <row spans="1:11" x14ac:dyDescent="0.25" outlineLevel="0" r="5627">
      <c r="A5627" t="str">
        <f t="shared" si="174"/>
        <v>0064174612</v>
      </c>
      <c r="B5627" t="str">
        <f t="shared" si="175"/>
        <v>000000000080686720</v>
      </c>
      <c r="E5627" s="1">
        <v>64174612</v>
      </c>
      <c r="F5627" s="1">
        <v>310</v>
      </c>
      <c r="G5627" s="1">
        <v>80686720</v>
      </c>
      <c r="H5627" s="1">
        <v>300</v>
      </c>
      <c r="K5627" s="1" t="s">
        <v>498</v>
      </c>
    </row>
    <row spans="1:11" x14ac:dyDescent="0.25" outlineLevel="0" r="5628">
      <c r="A5628" t="str">
        <f t="shared" si="174"/>
        <v>0064174612</v>
      </c>
      <c r="B5628" t="str">
        <f t="shared" si="175"/>
        <v>000000000080730525</v>
      </c>
      <c r="E5628" s="1">
        <v>64174612</v>
      </c>
      <c r="F5628" s="1">
        <v>320</v>
      </c>
      <c r="G5628" s="1">
        <v>80730525</v>
      </c>
      <c r="H5628" s="1">
        <v>300</v>
      </c>
      <c r="I5628" s="1">
        <v>17</v>
      </c>
      <c r="K5628" s="1" t="s">
        <v>498</v>
      </c>
    </row>
    <row spans="1:11" x14ac:dyDescent="0.25" outlineLevel="0" r="5629">
      <c r="A5629" t="str">
        <f t="shared" si="174"/>
        <v>0064174612</v>
      </c>
      <c r="B5629" t="str">
        <f t="shared" si="175"/>
        <v>000000000080718535</v>
      </c>
      <c r="E5629" s="1">
        <v>64174612</v>
      </c>
      <c r="F5629" s="1">
        <v>330</v>
      </c>
      <c r="G5629" s="1">
        <v>80718535</v>
      </c>
      <c r="I5629" s="1">
        <v>6</v>
      </c>
      <c r="K5629" s="1" t="s">
        <v>519</v>
      </c>
    </row>
    <row spans="1:11" x14ac:dyDescent="0.25" outlineLevel="0" r="5630">
      <c r="A5630" t="str">
        <f t="shared" si="174"/>
        <v>0064174612</v>
      </c>
      <c r="B5630" t="str">
        <f t="shared" si="175"/>
        <v>000000000080686724</v>
      </c>
      <c r="C5630" s="0" t="inlineStr">
        <is>
          <t>000000000080730510</t>
        </is>
      </c>
      <c r="D5630" s="0" t="inlineStr">
        <is>
          <t>13</t>
        </is>
      </c>
      <c r="E5630" s="1">
        <v>64174612</v>
      </c>
      <c r="F5630" s="1">
        <v>340</v>
      </c>
      <c r="G5630" s="1">
        <v>80686724</v>
      </c>
      <c r="K5630" s="1" t="s">
        <v>520</v>
      </c>
    </row>
    <row spans="1:11" x14ac:dyDescent="0.25" outlineLevel="0" r="5631">
      <c r="A5631" t="str">
        <f t="shared" si="174"/>
        <v>0064174612</v>
      </c>
      <c r="B5631" t="str">
        <f t="shared" si="175"/>
        <v>000000000080686714</v>
      </c>
      <c r="C5631" s="0" t="inlineStr">
        <is>
          <t>000000000080730528</t>
        </is>
      </c>
      <c r="D5631" s="0" t="inlineStr">
        <is>
          <t>4</t>
        </is>
      </c>
      <c r="E5631" s="1">
        <v>64174612</v>
      </c>
      <c r="F5631" s="1">
        <v>10</v>
      </c>
      <c r="G5631" s="1">
        <v>80686714</v>
      </c>
      <c r="K5631" s="1" t="s">
        <v>560</v>
      </c>
    </row>
    <row spans="1:11" x14ac:dyDescent="0.25" outlineLevel="0" r="5632">
      <c r="A5632" t="str">
        <f t="shared" si="174"/>
        <v>0064174612</v>
      </c>
      <c r="B5632" t="str">
        <f t="shared" si="175"/>
        <v>000000000080686714</v>
      </c>
      <c r="E5632" s="1">
        <v>64174612</v>
      </c>
      <c r="F5632" s="1">
        <v>20</v>
      </c>
      <c r="G5632" s="1">
        <v>80686714</v>
      </c>
      <c r="H5632" s="1">
        <v>10</v>
      </c>
      <c r="K5632" s="1" t="s">
        <v>560</v>
      </c>
    </row>
    <row spans="1:11" x14ac:dyDescent="0.25" outlineLevel="0" r="5633">
      <c r="A5633" t="str">
        <f t="shared" si="174"/>
        <v>0064174612</v>
      </c>
      <c r="B5633" t="str">
        <f t="shared" si="175"/>
        <v>000000000080730528</v>
      </c>
      <c r="E5633" s="1">
        <v>64174612</v>
      </c>
      <c r="F5633" s="1">
        <v>30</v>
      </c>
      <c r="G5633" s="1">
        <v>80730528</v>
      </c>
      <c r="H5633" s="1">
        <v>10</v>
      </c>
      <c r="I5633" s="1">
        <v>4</v>
      </c>
      <c r="K5633" s="1" t="s">
        <v>560</v>
      </c>
    </row>
    <row spans="1:11" x14ac:dyDescent="0.25" outlineLevel="0" r="5634">
      <c r="A5634" t="str">
        <f t="shared" ref="A5634:A5697" si="176">TEXT(E5634,REPT("0",10))</f>
        <v>0064174612</v>
      </c>
      <c r="B5634" t="str">
        <f t="shared" ref="B5634:B5697" si="177">TEXT(G5634,REPT("0",18))</f>
        <v>000000000080686713</v>
      </c>
      <c r="C5634" s="0" t="inlineStr">
        <is>
          <t>000000000080730527</t>
        </is>
      </c>
      <c r="D5634" s="0" t="inlineStr">
        <is>
          <t>20</t>
        </is>
      </c>
      <c r="E5634" s="1">
        <v>64174612</v>
      </c>
      <c r="F5634" s="1">
        <v>40</v>
      </c>
      <c r="G5634" s="1">
        <v>80686713</v>
      </c>
      <c r="K5634" s="1" t="s">
        <v>502</v>
      </c>
    </row>
    <row spans="1:11" x14ac:dyDescent="0.25" outlineLevel="0" r="5635">
      <c r="A5635" t="str">
        <f t="shared" si="176"/>
        <v>0064174612</v>
      </c>
      <c r="B5635" t="str">
        <f t="shared" si="177"/>
        <v>000000000080686724</v>
      </c>
      <c r="E5635" s="1">
        <v>64174612</v>
      </c>
      <c r="F5635" s="1">
        <v>350</v>
      </c>
      <c r="G5635" s="1">
        <v>80686724</v>
      </c>
      <c r="H5635" s="1">
        <v>340</v>
      </c>
      <c r="K5635" s="1" t="s">
        <v>520</v>
      </c>
    </row>
    <row spans="1:11" x14ac:dyDescent="0.25" outlineLevel="0" r="5636">
      <c r="A5636" t="str">
        <f t="shared" si="176"/>
        <v>0064174612</v>
      </c>
      <c r="B5636" t="str">
        <f t="shared" si="177"/>
        <v>000000000080730510</v>
      </c>
      <c r="E5636" s="1">
        <v>64174612</v>
      </c>
      <c r="F5636" s="1">
        <v>360</v>
      </c>
      <c r="G5636" s="1">
        <v>80730510</v>
      </c>
      <c r="H5636" s="1">
        <v>340</v>
      </c>
      <c r="I5636" s="1">
        <v>13</v>
      </c>
      <c r="K5636" s="1" t="s">
        <v>520</v>
      </c>
    </row>
    <row spans="1:11" x14ac:dyDescent="0.25" outlineLevel="0" r="5637">
      <c r="A5637" t="str">
        <f t="shared" si="176"/>
        <v>0064174612</v>
      </c>
      <c r="B5637" t="str">
        <f t="shared" si="177"/>
        <v>000000000082293561</v>
      </c>
      <c r="C5637" s="0" t="inlineStr">
        <is>
          <t>000000000080739132</t>
        </is>
      </c>
      <c r="E5637" s="1">
        <v>64174612</v>
      </c>
      <c r="F5637" s="1">
        <v>370</v>
      </c>
      <c r="G5637" s="1">
        <v>82293561</v>
      </c>
      <c r="K5637" s="1" t="s">
        <v>463</v>
      </c>
    </row>
    <row spans="1:11" x14ac:dyDescent="0.25" outlineLevel="0" r="5638">
      <c r="A5638" t="str">
        <f t="shared" si="176"/>
        <v>0064174612</v>
      </c>
      <c r="B5638" t="str">
        <f t="shared" si="177"/>
        <v>000000000082293561</v>
      </c>
      <c r="E5638" s="1">
        <v>64174612</v>
      </c>
      <c r="F5638" s="1">
        <v>380</v>
      </c>
      <c r="G5638" s="1">
        <v>82293561</v>
      </c>
      <c r="H5638" s="1">
        <v>370</v>
      </c>
      <c r="I5638" s="1">
        <v>1</v>
      </c>
      <c r="K5638" s="1" t="s">
        <v>463</v>
      </c>
    </row>
    <row spans="1:11" x14ac:dyDescent="0.25" outlineLevel="0" r="5639">
      <c r="A5639" t="str">
        <f t="shared" si="176"/>
        <v>0064174612</v>
      </c>
      <c r="B5639" t="str">
        <f t="shared" si="177"/>
        <v>000000000080739132</v>
      </c>
      <c r="E5639" s="1">
        <v>64174612</v>
      </c>
      <c r="F5639" s="1">
        <v>390</v>
      </c>
      <c r="G5639" s="1">
        <v>80739132</v>
      </c>
      <c r="H5639" s="1">
        <v>370</v>
      </c>
      <c r="K5639" s="1" t="s">
        <v>463</v>
      </c>
    </row>
    <row spans="1:11" x14ac:dyDescent="0.25" outlineLevel="0" r="5640">
      <c r="A5640" t="str">
        <f t="shared" si="176"/>
        <v>0064174612</v>
      </c>
      <c r="B5640" t="str">
        <f t="shared" si="177"/>
        <v>000000000082293547</v>
      </c>
      <c r="C5640" s="0" t="inlineStr">
        <is>
          <t>000000000080739134</t>
        </is>
      </c>
      <c r="D5640" s="0" t="inlineStr">
        <is>
          <t>3</t>
        </is>
      </c>
      <c r="E5640" s="1">
        <v>64174612</v>
      </c>
      <c r="F5640" s="1">
        <v>400</v>
      </c>
      <c r="G5640" s="1">
        <v>82293547</v>
      </c>
      <c r="K5640" s="1" t="s">
        <v>521</v>
      </c>
    </row>
    <row spans="1:11" x14ac:dyDescent="0.25" outlineLevel="0" r="5641">
      <c r="A5641" t="str">
        <f t="shared" si="176"/>
        <v>0064174612</v>
      </c>
      <c r="B5641" t="str">
        <f t="shared" si="177"/>
        <v>000000000082293547</v>
      </c>
      <c r="E5641" s="1">
        <v>64174612</v>
      </c>
      <c r="F5641" s="1">
        <v>410</v>
      </c>
      <c r="G5641" s="1">
        <v>82293547</v>
      </c>
      <c r="H5641" s="1">
        <v>400</v>
      </c>
      <c r="K5641" s="1" t="s">
        <v>521</v>
      </c>
    </row>
    <row spans="1:11" x14ac:dyDescent="0.25" outlineLevel="0" r="5642">
      <c r="A5642" t="str">
        <f t="shared" si="176"/>
        <v>0064174612</v>
      </c>
      <c r="B5642" t="str">
        <f t="shared" si="177"/>
        <v>000000000080686713</v>
      </c>
      <c r="E5642" s="1">
        <v>64174612</v>
      </c>
      <c r="F5642" s="1">
        <v>50</v>
      </c>
      <c r="G5642" s="1">
        <v>80686713</v>
      </c>
      <c r="H5642" s="1">
        <v>40</v>
      </c>
      <c r="K5642" s="1" t="s">
        <v>502</v>
      </c>
    </row>
    <row spans="1:11" x14ac:dyDescent="0.25" outlineLevel="0" r="5643">
      <c r="A5643" t="str">
        <f t="shared" si="176"/>
        <v>0064174612</v>
      </c>
      <c r="B5643" t="str">
        <f t="shared" si="177"/>
        <v>000000000080730527</v>
      </c>
      <c r="E5643" s="1">
        <v>64174612</v>
      </c>
      <c r="F5643" s="1">
        <v>60</v>
      </c>
      <c r="G5643" s="1">
        <v>80730527</v>
      </c>
      <c r="H5643" s="1">
        <v>40</v>
      </c>
      <c r="I5643" s="1">
        <v>20</v>
      </c>
      <c r="K5643" s="1" t="s">
        <v>502</v>
      </c>
    </row>
    <row spans="1:11" x14ac:dyDescent="0.25" outlineLevel="0" r="5644">
      <c r="A5644" t="str">
        <f t="shared" si="176"/>
        <v>0064174612</v>
      </c>
      <c r="B5644" t="str">
        <f t="shared" si="177"/>
        <v>000000000080730492</v>
      </c>
      <c r="E5644" s="1">
        <v>64174612</v>
      </c>
      <c r="F5644" s="1">
        <v>70</v>
      </c>
      <c r="G5644" s="1">
        <v>80730492</v>
      </c>
      <c r="I5644" s="1">
        <v>1</v>
      </c>
      <c r="K5644" s="1" t="s">
        <v>461</v>
      </c>
    </row>
    <row spans="1:11" x14ac:dyDescent="0.25" outlineLevel="0" r="5645">
      <c r="A5645" t="str">
        <f t="shared" si="176"/>
        <v>0064174612</v>
      </c>
      <c r="B5645" t="str">
        <f t="shared" si="177"/>
        <v>000000000080730501</v>
      </c>
      <c r="C5645" s="0" t="inlineStr">
        <is>
          <t>000000000080760839</t>
        </is>
      </c>
      <c r="E5645" s="1">
        <v>64174612</v>
      </c>
      <c r="F5645" s="1">
        <v>80</v>
      </c>
      <c r="G5645" s="1">
        <v>80730501</v>
      </c>
      <c r="K5645" s="1" t="s">
        <v>486</v>
      </c>
    </row>
    <row spans="1:11" x14ac:dyDescent="0.25" outlineLevel="0" r="5646">
      <c r="A5646" t="str">
        <f t="shared" si="176"/>
        <v>0064174612</v>
      </c>
      <c r="B5646" t="str">
        <f t="shared" si="177"/>
        <v>000000000080730501</v>
      </c>
      <c r="E5646" s="1">
        <v>64174612</v>
      </c>
      <c r="F5646" s="1">
        <v>90</v>
      </c>
      <c r="G5646" s="1">
        <v>80730501</v>
      </c>
      <c r="H5646" s="1">
        <v>80</v>
      </c>
      <c r="I5646" s="1">
        <v>1</v>
      </c>
      <c r="K5646" s="1" t="s">
        <v>486</v>
      </c>
    </row>
    <row spans="1:11" x14ac:dyDescent="0.25" outlineLevel="0" r="5647">
      <c r="A5647" t="str">
        <f t="shared" si="176"/>
        <v>0064174612</v>
      </c>
      <c r="B5647" t="str">
        <f t="shared" si="177"/>
        <v>000000000080739134</v>
      </c>
      <c r="E5647" s="1">
        <v>64174612</v>
      </c>
      <c r="F5647" s="1">
        <v>420</v>
      </c>
      <c r="G5647" s="1">
        <v>80739134</v>
      </c>
      <c r="H5647" s="1">
        <v>400</v>
      </c>
      <c r="I5647" s="1">
        <v>3</v>
      </c>
      <c r="K5647" s="1" t="s">
        <v>521</v>
      </c>
    </row>
    <row spans="1:11" x14ac:dyDescent="0.25" outlineLevel="0" r="5648">
      <c r="A5648" t="str">
        <f t="shared" si="176"/>
        <v>0064174612</v>
      </c>
      <c r="B5648" t="str">
        <f t="shared" si="177"/>
        <v>000000000082296509</v>
      </c>
      <c r="C5648" s="0" t="inlineStr">
        <is>
          <t>000000000080742633</t>
        </is>
      </c>
      <c r="E5648" s="1">
        <v>64174612</v>
      </c>
      <c r="F5648" s="1">
        <v>430</v>
      </c>
      <c r="G5648" s="1">
        <v>82296509</v>
      </c>
      <c r="K5648" s="1" t="s">
        <v>477</v>
      </c>
    </row>
    <row spans="1:11" x14ac:dyDescent="0.25" outlineLevel="0" r="5649">
      <c r="A5649" t="str">
        <f t="shared" si="176"/>
        <v>0064174612</v>
      </c>
      <c r="B5649" t="str">
        <f t="shared" si="177"/>
        <v>000000000080760839</v>
      </c>
      <c r="E5649" s="1">
        <v>64174612</v>
      </c>
      <c r="F5649" s="1">
        <v>100</v>
      </c>
      <c r="G5649" s="1">
        <v>80760839</v>
      </c>
      <c r="H5649" s="1">
        <v>80</v>
      </c>
      <c r="K5649" s="1" t="s">
        <v>486</v>
      </c>
    </row>
    <row spans="1:11" x14ac:dyDescent="0.25" outlineLevel="0" r="5650">
      <c r="A5650" t="str">
        <f t="shared" si="176"/>
        <v>0064174612</v>
      </c>
      <c r="B5650" t="str">
        <f t="shared" si="177"/>
        <v>000000000080686700</v>
      </c>
      <c r="C5650" s="0" t="inlineStr">
        <is>
          <t>000000000080730534</t>
        </is>
      </c>
      <c r="D5650" s="0" t="inlineStr">
        <is>
          <t>39</t>
        </is>
      </c>
      <c r="E5650" s="1">
        <v>64174612</v>
      </c>
      <c r="F5650" s="1">
        <v>110</v>
      </c>
      <c r="G5650" s="1">
        <v>80686700</v>
      </c>
      <c r="K5650" s="1" t="s">
        <v>452</v>
      </c>
    </row>
    <row spans="1:11" x14ac:dyDescent="0.25" outlineLevel="0" r="5651">
      <c r="A5651" t="str">
        <f t="shared" si="176"/>
        <v>0064174612</v>
      </c>
      <c r="B5651" t="str">
        <f t="shared" si="177"/>
        <v>000000000080686700</v>
      </c>
      <c r="E5651" s="1">
        <v>64174612</v>
      </c>
      <c r="F5651" s="1">
        <v>120</v>
      </c>
      <c r="G5651" s="1">
        <v>80686700</v>
      </c>
      <c r="H5651" s="1">
        <v>110</v>
      </c>
      <c r="K5651" s="1" t="s">
        <v>452</v>
      </c>
    </row>
    <row spans="1:11" x14ac:dyDescent="0.25" outlineLevel="0" r="5652">
      <c r="A5652" t="str">
        <f t="shared" si="176"/>
        <v>0064174612</v>
      </c>
      <c r="B5652" t="str">
        <f t="shared" si="177"/>
        <v>000000000080730534</v>
      </c>
      <c r="E5652" s="1">
        <v>64174612</v>
      </c>
      <c r="F5652" s="1">
        <v>130</v>
      </c>
      <c r="G5652" s="1">
        <v>80730534</v>
      </c>
      <c r="H5652" s="1">
        <v>110</v>
      </c>
      <c r="I5652" s="1">
        <v>39</v>
      </c>
      <c r="K5652" s="1" t="s">
        <v>452</v>
      </c>
    </row>
    <row spans="1:11" x14ac:dyDescent="0.25" outlineLevel="0" r="5653">
      <c r="A5653" t="str">
        <f t="shared" si="176"/>
        <v>0064174612</v>
      </c>
      <c r="B5653" t="str">
        <f t="shared" si="177"/>
        <v>000000000080686701</v>
      </c>
      <c r="C5653" s="0" t="inlineStr">
        <is>
          <t>000000000080730531</t>
        </is>
      </c>
      <c r="D5653" s="0" t="inlineStr">
        <is>
          <t>5</t>
        </is>
      </c>
      <c r="E5653" s="1">
        <v>64174612</v>
      </c>
      <c r="F5653" s="1">
        <v>140</v>
      </c>
      <c r="G5653" s="1">
        <v>80686701</v>
      </c>
      <c r="K5653" s="1" t="s">
        <v>472</v>
      </c>
    </row>
    <row spans="1:11" x14ac:dyDescent="0.25" outlineLevel="0" r="5654">
      <c r="A5654" t="str">
        <f t="shared" si="176"/>
        <v>0064174612</v>
      </c>
      <c r="B5654" t="str">
        <f t="shared" si="177"/>
        <v>000000000082296509</v>
      </c>
      <c r="E5654" s="1">
        <v>64174612</v>
      </c>
      <c r="F5654" s="1">
        <v>440</v>
      </c>
      <c r="G5654" s="1">
        <v>82296509</v>
      </c>
      <c r="H5654" s="1">
        <v>430</v>
      </c>
      <c r="I5654" s="1">
        <v>7</v>
      </c>
      <c r="K5654" s="1" t="s">
        <v>477</v>
      </c>
    </row>
    <row spans="1:11" x14ac:dyDescent="0.25" outlineLevel="0" r="5655">
      <c r="A5655" t="str">
        <f t="shared" si="176"/>
        <v>0064174612</v>
      </c>
      <c r="B5655" t="str">
        <f t="shared" si="177"/>
        <v>000000000080742633</v>
      </c>
      <c r="E5655" s="1">
        <v>64174612</v>
      </c>
      <c r="F5655" s="1">
        <v>450</v>
      </c>
      <c r="G5655" s="1">
        <v>80742633</v>
      </c>
      <c r="H5655" s="1">
        <v>430</v>
      </c>
      <c r="K5655" s="1" t="s">
        <v>477</v>
      </c>
    </row>
    <row spans="1:11" x14ac:dyDescent="0.25" outlineLevel="0" r="5656">
      <c r="A5656" t="str">
        <f t="shared" si="176"/>
        <v>0064174612</v>
      </c>
      <c r="B5656" t="str">
        <f t="shared" si="177"/>
        <v>000000000080685118</v>
      </c>
      <c r="C5656" s="0" t="inlineStr">
        <is>
          <t>000000000080731886</t>
        </is>
      </c>
      <c r="D5656" s="0" t="inlineStr">
        <is>
          <t>1</t>
        </is>
      </c>
      <c r="E5656" s="1">
        <v>64174612</v>
      </c>
      <c r="F5656" s="1">
        <v>460</v>
      </c>
      <c r="G5656" s="1">
        <v>80685118</v>
      </c>
      <c r="K5656" s="1" t="s">
        <v>558</v>
      </c>
    </row>
    <row spans="1:11" x14ac:dyDescent="0.25" outlineLevel="0" r="5657">
      <c r="A5657" t="str">
        <f t="shared" si="176"/>
        <v>0064174612</v>
      </c>
      <c r="B5657" t="str">
        <f t="shared" si="177"/>
        <v>000000000080685118</v>
      </c>
      <c r="E5657" s="1">
        <v>64174612</v>
      </c>
      <c r="F5657" s="1">
        <v>470</v>
      </c>
      <c r="G5657" s="1">
        <v>80685118</v>
      </c>
      <c r="H5657" s="1">
        <v>460</v>
      </c>
      <c r="K5657" s="1" t="s">
        <v>558</v>
      </c>
    </row>
    <row spans="1:11" x14ac:dyDescent="0.25" outlineLevel="0" r="5658">
      <c r="A5658" t="str">
        <f t="shared" si="176"/>
        <v>0064174612</v>
      </c>
      <c r="B5658" t="str">
        <f t="shared" si="177"/>
        <v>000000000080731886</v>
      </c>
      <c r="E5658" s="1">
        <v>64174612</v>
      </c>
      <c r="F5658" s="1">
        <v>480</v>
      </c>
      <c r="G5658" s="1">
        <v>80731886</v>
      </c>
      <c r="H5658" s="1">
        <v>460</v>
      </c>
      <c r="I5658" s="1">
        <v>1</v>
      </c>
      <c r="K5658" s="1" t="s">
        <v>558</v>
      </c>
    </row>
    <row spans="1:11" x14ac:dyDescent="0.25" outlineLevel="0" r="5659">
      <c r="A5659" t="str">
        <f t="shared" si="176"/>
        <v>0064174615</v>
      </c>
      <c r="B5659" t="str">
        <f t="shared" si="177"/>
        <v>000000000080732248</v>
      </c>
      <c r="E5659" s="1">
        <v>64174615</v>
      </c>
      <c r="F5659" s="1">
        <v>900006</v>
      </c>
      <c r="G5659" s="1">
        <v>80732248</v>
      </c>
      <c r="I5659" s="1">
        <v>9</v>
      </c>
      <c r="J5659" s="1">
        <v>70</v>
      </c>
      <c r="K5659" s="1" t="s">
        <v>73</v>
      </c>
    </row>
    <row spans="1:11" x14ac:dyDescent="0.25" outlineLevel="0" r="5660">
      <c r="A5660" t="str">
        <f t="shared" si="176"/>
        <v>0064174615</v>
      </c>
      <c r="B5660" t="str">
        <f t="shared" si="177"/>
        <v>000000000080732248</v>
      </c>
      <c r="E5660" s="1">
        <v>64174615</v>
      </c>
      <c r="F5660" s="1">
        <v>900007</v>
      </c>
      <c r="G5660" s="1">
        <v>80732248</v>
      </c>
      <c r="I5660" s="1">
        <v>25</v>
      </c>
      <c r="J5660" s="1">
        <v>70</v>
      </c>
      <c r="K5660" s="1" t="s">
        <v>73</v>
      </c>
    </row>
    <row spans="1:11" x14ac:dyDescent="0.25" outlineLevel="0" r="5661">
      <c r="A5661" t="str">
        <f t="shared" si="176"/>
        <v>0064174615</v>
      </c>
      <c r="B5661" t="str">
        <f t="shared" si="177"/>
        <v>000000000080695754</v>
      </c>
      <c r="E5661" s="1">
        <v>64174615</v>
      </c>
      <c r="F5661" s="1">
        <v>900001</v>
      </c>
      <c r="G5661" s="1">
        <v>80695754</v>
      </c>
      <c r="I5661" s="1">
        <v>52</v>
      </c>
      <c r="J5661" s="1">
        <v>10</v>
      </c>
      <c r="K5661" s="1" t="s">
        <v>76</v>
      </c>
    </row>
    <row spans="1:11" x14ac:dyDescent="0.25" outlineLevel="0" r="5662">
      <c r="A5662" t="str">
        <f t="shared" si="176"/>
        <v>0064174615</v>
      </c>
      <c r="B5662" t="str">
        <f t="shared" si="177"/>
        <v>000000000080695754</v>
      </c>
      <c r="E5662" s="1">
        <v>64174615</v>
      </c>
      <c r="F5662" s="1">
        <v>900002</v>
      </c>
      <c r="G5662" s="1">
        <v>80695754</v>
      </c>
      <c r="I5662" s="1">
        <v>9</v>
      </c>
      <c r="J5662" s="1">
        <v>10</v>
      </c>
      <c r="K5662" s="1" t="s">
        <v>76</v>
      </c>
    </row>
    <row spans="1:11" x14ac:dyDescent="0.25" outlineLevel="0" r="5663">
      <c r="A5663" t="str">
        <f t="shared" si="176"/>
        <v>0064174615</v>
      </c>
      <c r="B5663" t="str">
        <f t="shared" si="177"/>
        <v>000000000080682303</v>
      </c>
      <c r="E5663" s="1">
        <v>64174615</v>
      </c>
      <c r="F5663" s="1">
        <v>900003</v>
      </c>
      <c r="G5663" s="1">
        <v>80682303</v>
      </c>
      <c r="I5663" s="1">
        <v>54</v>
      </c>
      <c r="J5663" s="1">
        <v>40</v>
      </c>
      <c r="K5663" s="1" t="s">
        <v>334</v>
      </c>
    </row>
    <row spans="1:11" x14ac:dyDescent="0.25" outlineLevel="0" r="5664">
      <c r="A5664" t="str">
        <f t="shared" si="176"/>
        <v>0064174615</v>
      </c>
      <c r="B5664" t="str">
        <f t="shared" si="177"/>
        <v>000000000080682303</v>
      </c>
      <c r="E5664" s="1">
        <v>64174615</v>
      </c>
      <c r="F5664" s="1">
        <v>900004</v>
      </c>
      <c r="G5664" s="1">
        <v>80682303</v>
      </c>
      <c r="I5664" s="1">
        <v>41</v>
      </c>
      <c r="J5664" s="1">
        <v>40</v>
      </c>
      <c r="K5664" s="1" t="s">
        <v>334</v>
      </c>
    </row>
    <row spans="1:11" x14ac:dyDescent="0.25" outlineLevel="0" r="5665">
      <c r="A5665" t="str">
        <f t="shared" si="176"/>
        <v>0064174615</v>
      </c>
      <c r="B5665" t="str">
        <f t="shared" si="177"/>
        <v>000000000080732248</v>
      </c>
      <c r="E5665" s="1">
        <v>64174615</v>
      </c>
      <c r="F5665" s="1">
        <v>900005</v>
      </c>
      <c r="G5665" s="1">
        <v>80732248</v>
      </c>
      <c r="I5665" s="1">
        <v>12</v>
      </c>
      <c r="J5665" s="1">
        <v>70</v>
      </c>
      <c r="K5665" s="1" t="s">
        <v>73</v>
      </c>
    </row>
    <row spans="1:11" x14ac:dyDescent="0.25" outlineLevel="0" r="5666">
      <c r="A5666" t="str">
        <f t="shared" si="176"/>
        <v>0064174615</v>
      </c>
      <c r="B5666" t="str">
        <f t="shared" si="177"/>
        <v>000000000080763613</v>
      </c>
      <c r="E5666" s="1">
        <v>64174615</v>
      </c>
      <c r="F5666" s="1">
        <v>80</v>
      </c>
      <c r="G5666" s="1">
        <v>80763613</v>
      </c>
      <c r="H5666" s="1">
        <v>60</v>
      </c>
      <c r="K5666" s="1" t="s">
        <v>73</v>
      </c>
    </row>
    <row spans="1:11" x14ac:dyDescent="0.25" outlineLevel="0" r="5667">
      <c r="A5667" t="str">
        <f t="shared" si="176"/>
        <v>0064174615</v>
      </c>
      <c r="B5667" t="str">
        <f t="shared" si="177"/>
        <v>000000000080722658</v>
      </c>
      <c r="C5667" s="0" t="inlineStr">
        <is>
          <t>000000000080758100</t>
        </is>
      </c>
      <c r="E5667" s="1">
        <v>64174615</v>
      </c>
      <c r="F5667" s="1">
        <v>90</v>
      </c>
      <c r="G5667" s="1">
        <v>80722658</v>
      </c>
      <c r="K5667" s="1" t="s">
        <v>74</v>
      </c>
    </row>
    <row spans="1:11" x14ac:dyDescent="0.25" outlineLevel="0" r="5668">
      <c r="A5668" t="str">
        <f t="shared" si="176"/>
        <v>0064174615</v>
      </c>
      <c r="B5668" t="str">
        <f t="shared" si="177"/>
        <v>000000000080722658</v>
      </c>
      <c r="E5668" s="1">
        <v>64174615</v>
      </c>
      <c r="F5668" s="1">
        <v>100</v>
      </c>
      <c r="G5668" s="1">
        <v>80722658</v>
      </c>
      <c r="H5668" s="1">
        <v>90</v>
      </c>
      <c r="I5668" s="1">
        <v>111</v>
      </c>
      <c r="K5668" s="1" t="s">
        <v>74</v>
      </c>
    </row>
    <row spans="1:11" x14ac:dyDescent="0.25" outlineLevel="0" r="5669">
      <c r="A5669" t="str">
        <f t="shared" si="176"/>
        <v>0064174615</v>
      </c>
      <c r="B5669" t="str">
        <f t="shared" si="177"/>
        <v>000000000080758100</v>
      </c>
      <c r="E5669" s="1">
        <v>64174615</v>
      </c>
      <c r="F5669" s="1">
        <v>110</v>
      </c>
      <c r="G5669" s="1">
        <v>80758100</v>
      </c>
      <c r="H5669" s="1">
        <v>90</v>
      </c>
      <c r="K5669" s="1" t="s">
        <v>74</v>
      </c>
    </row>
    <row spans="1:11" x14ac:dyDescent="0.25" outlineLevel="0" r="5670">
      <c r="A5670" t="str">
        <f t="shared" si="176"/>
        <v>0064174615</v>
      </c>
      <c r="B5670" t="str">
        <f t="shared" si="177"/>
        <v>000000000080747116</v>
      </c>
      <c r="E5670" s="1">
        <v>64174615</v>
      </c>
      <c r="F5670" s="1">
        <v>120</v>
      </c>
      <c r="G5670" s="1">
        <v>80747116</v>
      </c>
      <c r="I5670" s="1">
        <v>3</v>
      </c>
      <c r="K5670" s="1" t="s">
        <v>77</v>
      </c>
    </row>
    <row spans="1:11" x14ac:dyDescent="0.25" outlineLevel="0" r="5671">
      <c r="A5671" t="str">
        <f t="shared" si="176"/>
        <v>0064174615</v>
      </c>
      <c r="B5671" t="str">
        <f t="shared" si="177"/>
        <v>000000000080747104</v>
      </c>
      <c r="E5671" s="1">
        <v>64174615</v>
      </c>
      <c r="F5671" s="1">
        <v>130</v>
      </c>
      <c r="G5671" s="1">
        <v>80747104</v>
      </c>
      <c r="I5671" s="1">
        <v>1</v>
      </c>
      <c r="K5671" s="1" t="s">
        <v>629</v>
      </c>
    </row>
    <row spans="1:11" x14ac:dyDescent="0.25" outlineLevel="0" r="5672">
      <c r="A5672" t="str">
        <f t="shared" si="176"/>
        <v>0064174615</v>
      </c>
      <c r="B5672" t="str">
        <f t="shared" si="177"/>
        <v>000000000080716526</v>
      </c>
      <c r="C5672" s="0" t="inlineStr">
        <is>
          <t>000000000080754578</t>
        </is>
      </c>
      <c r="E5672" s="1">
        <v>64174615</v>
      </c>
      <c r="F5672" s="1">
        <v>140</v>
      </c>
      <c r="G5672" s="1">
        <v>80716526</v>
      </c>
      <c r="K5672" s="1" t="s">
        <v>70</v>
      </c>
    </row>
    <row spans="1:11" x14ac:dyDescent="0.25" outlineLevel="0" r="5673">
      <c r="A5673" t="str">
        <f t="shared" si="176"/>
        <v>0064174615</v>
      </c>
      <c r="B5673" t="str">
        <f t="shared" si="177"/>
        <v>000000000080716526</v>
      </c>
      <c r="E5673" s="1">
        <v>64174615</v>
      </c>
      <c r="F5673" s="1">
        <v>150</v>
      </c>
      <c r="G5673" s="1">
        <v>80716526</v>
      </c>
      <c r="H5673" s="1">
        <v>140</v>
      </c>
      <c r="I5673" s="1">
        <v>24</v>
      </c>
      <c r="K5673" s="1" t="s">
        <v>70</v>
      </c>
    </row>
    <row spans="1:11" x14ac:dyDescent="0.25" outlineLevel="0" r="5674">
      <c r="A5674" t="str">
        <f t="shared" si="176"/>
        <v>0064174615</v>
      </c>
      <c r="B5674" t="str">
        <f t="shared" si="177"/>
        <v>000000000080754578</v>
      </c>
      <c r="E5674" s="1">
        <v>64174615</v>
      </c>
      <c r="F5674" s="1">
        <v>160</v>
      </c>
      <c r="G5674" s="1">
        <v>80754578</v>
      </c>
      <c r="H5674" s="1">
        <v>140</v>
      </c>
      <c r="K5674" s="1" t="s">
        <v>70</v>
      </c>
    </row>
    <row spans="1:11" x14ac:dyDescent="0.25" outlineLevel="0" r="5675">
      <c r="A5675" t="str">
        <f t="shared" si="176"/>
        <v>0064174615</v>
      </c>
      <c r="B5675" t="str">
        <f t="shared" si="177"/>
        <v>000000000080695754</v>
      </c>
      <c r="E5675" s="1">
        <v>64174615</v>
      </c>
      <c r="F5675" s="1">
        <v>10</v>
      </c>
      <c r="G5675" s="1">
        <v>80695754</v>
      </c>
      <c r="K5675" s="1" t="s">
        <v>76</v>
      </c>
    </row>
    <row spans="1:11" x14ac:dyDescent="0.25" outlineLevel="0" r="5676">
      <c r="A5676" t="str">
        <f t="shared" si="176"/>
        <v>0064174615</v>
      </c>
      <c r="B5676" t="str">
        <f t="shared" si="177"/>
        <v>000000000080695757</v>
      </c>
      <c r="E5676" s="1">
        <v>64174615</v>
      </c>
      <c r="F5676" s="1">
        <v>20</v>
      </c>
      <c r="G5676" s="1">
        <v>80695757</v>
      </c>
      <c r="I5676" s="1">
        <v>9</v>
      </c>
      <c r="K5676" s="1" t="s">
        <v>71</v>
      </c>
    </row>
    <row spans="1:11" x14ac:dyDescent="0.25" outlineLevel="0" r="5677">
      <c r="A5677" t="str">
        <f t="shared" si="176"/>
        <v>0064174615</v>
      </c>
      <c r="B5677" t="str">
        <f t="shared" si="177"/>
        <v>000000000082321845</v>
      </c>
      <c r="E5677" s="1">
        <v>64174615</v>
      </c>
      <c r="F5677" s="1">
        <v>30</v>
      </c>
      <c r="G5677" s="1">
        <v>82321845</v>
      </c>
      <c r="I5677" s="1">
        <v>6</v>
      </c>
      <c r="K5677" s="1" t="s">
        <v>72</v>
      </c>
    </row>
    <row spans="1:11" x14ac:dyDescent="0.25" outlineLevel="0" r="5678">
      <c r="A5678" t="str">
        <f t="shared" si="176"/>
        <v>0064174615</v>
      </c>
      <c r="B5678" t="str">
        <f t="shared" si="177"/>
        <v>000000000080682303</v>
      </c>
      <c r="E5678" s="1">
        <v>64174615</v>
      </c>
      <c r="F5678" s="1">
        <v>40</v>
      </c>
      <c r="G5678" s="1">
        <v>80682303</v>
      </c>
      <c r="K5678" s="1" t="s">
        <v>334</v>
      </c>
    </row>
    <row spans="1:11" x14ac:dyDescent="0.25" outlineLevel="0" r="5679">
      <c r="A5679" t="str">
        <f t="shared" si="176"/>
        <v>0064174615</v>
      </c>
      <c r="B5679" t="str">
        <f t="shared" si="177"/>
        <v>000000000080707020</v>
      </c>
      <c r="E5679" s="1">
        <v>64174615</v>
      </c>
      <c r="F5679" s="1">
        <v>50</v>
      </c>
      <c r="G5679" s="1">
        <v>80707020</v>
      </c>
      <c r="I5679" s="1">
        <v>188</v>
      </c>
      <c r="K5679" s="1" t="s">
        <v>69</v>
      </c>
    </row>
    <row spans="1:11" x14ac:dyDescent="0.25" outlineLevel="0" r="5680">
      <c r="A5680" t="str">
        <f t="shared" si="176"/>
        <v>0064174615</v>
      </c>
      <c r="B5680" t="str">
        <f t="shared" si="177"/>
        <v>000000000080732248</v>
      </c>
      <c r="C5680" s="0" t="inlineStr">
        <is>
          <t>000000000080763613</t>
        </is>
      </c>
      <c r="E5680" s="1">
        <v>64174615</v>
      </c>
      <c r="F5680" s="1">
        <v>60</v>
      </c>
      <c r="G5680" s="1">
        <v>80732248</v>
      </c>
      <c r="K5680" s="1" t="s">
        <v>73</v>
      </c>
    </row>
    <row spans="1:11" x14ac:dyDescent="0.25" outlineLevel="0" r="5681">
      <c r="A5681" t="str">
        <f t="shared" si="176"/>
        <v>0064174615</v>
      </c>
      <c r="B5681" t="str">
        <f t="shared" si="177"/>
        <v>000000000080732248</v>
      </c>
      <c r="E5681" s="1">
        <v>64174615</v>
      </c>
      <c r="F5681" s="1">
        <v>70</v>
      </c>
      <c r="G5681" s="1">
        <v>80732248</v>
      </c>
      <c r="H5681" s="1">
        <v>60</v>
      </c>
      <c r="K5681" s="1" t="s">
        <v>73</v>
      </c>
    </row>
    <row spans="1:11" x14ac:dyDescent="0.25" outlineLevel="0" r="5682">
      <c r="A5682" t="str">
        <f t="shared" si="176"/>
        <v>0064174616</v>
      </c>
      <c r="B5682" t="str">
        <f t="shared" si="177"/>
        <v>000000000080754034</v>
      </c>
      <c r="E5682" s="1">
        <v>64174616</v>
      </c>
      <c r="F5682" s="1">
        <v>10</v>
      </c>
      <c r="G5682" s="1">
        <v>80754034</v>
      </c>
      <c r="K5682" s="1" t="s">
        <v>109</v>
      </c>
    </row>
    <row spans="1:11" x14ac:dyDescent="0.25" outlineLevel="0" r="5683">
      <c r="A5683" t="str">
        <f t="shared" si="176"/>
        <v>0064174616</v>
      </c>
      <c r="B5683" t="str">
        <f t="shared" si="177"/>
        <v>000000000080754035</v>
      </c>
      <c r="E5683" s="1">
        <v>64174616</v>
      </c>
      <c r="F5683" s="1">
        <v>20</v>
      </c>
      <c r="G5683" s="1">
        <v>80754035</v>
      </c>
      <c r="I5683" s="1">
        <v>2</v>
      </c>
      <c r="K5683" s="1" t="s">
        <v>105</v>
      </c>
    </row>
    <row spans="1:11" x14ac:dyDescent="0.25" outlineLevel="0" r="5684">
      <c r="A5684" t="str">
        <f t="shared" si="176"/>
        <v>0064174616</v>
      </c>
      <c r="B5684" t="str">
        <f t="shared" si="177"/>
        <v>000000000080760640</v>
      </c>
      <c r="E5684" s="1">
        <v>64174616</v>
      </c>
      <c r="F5684" s="1">
        <v>30</v>
      </c>
      <c r="G5684" s="1">
        <v>80760640</v>
      </c>
      <c r="I5684" s="1">
        <v>2</v>
      </c>
      <c r="K5684" s="1" t="s">
        <v>106</v>
      </c>
    </row>
    <row spans="1:11" x14ac:dyDescent="0.25" outlineLevel="0" r="5685">
      <c r="A5685" t="str">
        <f t="shared" si="176"/>
        <v>0064174616</v>
      </c>
      <c r="B5685" t="str">
        <f t="shared" si="177"/>
        <v>000000000080767058</v>
      </c>
      <c r="E5685" s="1">
        <v>64174616</v>
      </c>
      <c r="F5685" s="1">
        <v>40</v>
      </c>
      <c r="G5685" s="1">
        <v>80767058</v>
      </c>
      <c r="I5685" s="1">
        <v>7</v>
      </c>
      <c r="K5685" s="1" t="s">
        <v>107</v>
      </c>
    </row>
    <row spans="1:11" x14ac:dyDescent="0.25" outlineLevel="0" r="5686">
      <c r="A5686" t="str">
        <f t="shared" si="176"/>
        <v>0064174616</v>
      </c>
      <c r="B5686" t="str">
        <f t="shared" si="177"/>
        <v>000000000080754036</v>
      </c>
      <c r="E5686" s="1">
        <v>64174616</v>
      </c>
      <c r="F5686" s="1">
        <v>50</v>
      </c>
      <c r="G5686" s="1">
        <v>80754036</v>
      </c>
      <c r="I5686" s="1">
        <v>2</v>
      </c>
      <c r="K5686" s="1" t="s">
        <v>108</v>
      </c>
    </row>
    <row spans="1:11" x14ac:dyDescent="0.25" outlineLevel="0" r="5687">
      <c r="A5687" t="str">
        <f t="shared" si="176"/>
        <v>0064174618</v>
      </c>
      <c r="B5687" t="str">
        <f t="shared" si="177"/>
        <v>000000000080764740</v>
      </c>
      <c r="E5687" s="1">
        <v>64174618</v>
      </c>
      <c r="F5687" s="1">
        <v>10</v>
      </c>
      <c r="G5687" s="1">
        <v>80764740</v>
      </c>
      <c r="I5687" s="1">
        <v>5</v>
      </c>
      <c r="K5687" s="1" t="s">
        <v>81</v>
      </c>
    </row>
    <row spans="1:11" x14ac:dyDescent="0.25" outlineLevel="0" r="5688">
      <c r="A5688" t="str">
        <f t="shared" si="176"/>
        <v>0064174620</v>
      </c>
      <c r="B5688" t="str">
        <f t="shared" si="177"/>
        <v>000000000080686374</v>
      </c>
      <c r="C5688" s="0" t="inlineStr">
        <is>
          <t>000000000080742347</t>
        </is>
      </c>
      <c r="D5688" s="0" t="inlineStr">
        <is>
          <t>2</t>
        </is>
      </c>
      <c r="E5688" s="1">
        <v>64174620</v>
      </c>
      <c r="F5688" s="1">
        <v>210</v>
      </c>
      <c r="G5688" s="1">
        <v>80686374</v>
      </c>
      <c r="K5688" s="1" t="s">
        <v>592</v>
      </c>
    </row>
    <row spans="1:11" x14ac:dyDescent="0.25" outlineLevel="0" r="5689">
      <c r="A5689" t="str">
        <f t="shared" si="176"/>
        <v>0064174620</v>
      </c>
      <c r="B5689" t="str">
        <f t="shared" si="177"/>
        <v>000000000080686374</v>
      </c>
      <c r="E5689" s="1">
        <v>64174620</v>
      </c>
      <c r="F5689" s="1">
        <v>220</v>
      </c>
      <c r="G5689" s="1">
        <v>80686374</v>
      </c>
      <c r="H5689" s="1">
        <v>210</v>
      </c>
      <c r="K5689" s="1" t="s">
        <v>592</v>
      </c>
    </row>
    <row spans="1:11" x14ac:dyDescent="0.25" outlineLevel="0" r="5690">
      <c r="A5690" t="str">
        <f t="shared" si="176"/>
        <v>0064174620</v>
      </c>
      <c r="B5690" t="str">
        <f t="shared" si="177"/>
        <v>000000000080742347</v>
      </c>
      <c r="E5690" s="1">
        <v>64174620</v>
      </c>
      <c r="F5690" s="1">
        <v>230</v>
      </c>
      <c r="G5690" s="1">
        <v>80742347</v>
      </c>
      <c r="H5690" s="1">
        <v>210</v>
      </c>
      <c r="I5690" s="1">
        <v>2</v>
      </c>
      <c r="K5690" s="1" t="s">
        <v>592</v>
      </c>
    </row>
    <row spans="1:11" x14ac:dyDescent="0.25" outlineLevel="0" r="5691">
      <c r="A5691" t="str">
        <f t="shared" si="176"/>
        <v>0064174620</v>
      </c>
      <c r="B5691" t="str">
        <f t="shared" si="177"/>
        <v>000000000080709335</v>
      </c>
      <c r="E5691" s="1">
        <v>64174620</v>
      </c>
      <c r="F5691" s="1">
        <v>240</v>
      </c>
      <c r="G5691" s="1">
        <v>80709335</v>
      </c>
      <c r="I5691" s="1">
        <v>10</v>
      </c>
      <c r="K5691" s="1" t="s">
        <v>844</v>
      </c>
    </row>
    <row spans="1:11" x14ac:dyDescent="0.25" outlineLevel="0" r="5692">
      <c r="A5692" t="str">
        <f t="shared" si="176"/>
        <v>0064174620</v>
      </c>
      <c r="B5692" t="str">
        <f t="shared" si="177"/>
        <v>000000000080714223</v>
      </c>
      <c r="E5692" s="1">
        <v>64174620</v>
      </c>
      <c r="F5692" s="1">
        <v>250</v>
      </c>
      <c r="G5692" s="1">
        <v>80714223</v>
      </c>
      <c r="K5692" s="1" t="s">
        <v>347</v>
      </c>
    </row>
    <row spans="1:11" x14ac:dyDescent="0.25" outlineLevel="0" r="5693">
      <c r="A5693" t="str">
        <f t="shared" si="176"/>
        <v>0064174620</v>
      </c>
      <c r="B5693" t="str">
        <f t="shared" si="177"/>
        <v>000000000080714222</v>
      </c>
      <c r="E5693" s="1">
        <v>64174620</v>
      </c>
      <c r="F5693" s="1">
        <v>260</v>
      </c>
      <c r="G5693" s="1">
        <v>80714222</v>
      </c>
      <c r="K5693" s="1" t="s">
        <v>845</v>
      </c>
    </row>
    <row spans="1:11" x14ac:dyDescent="0.25" outlineLevel="0" r="5694">
      <c r="A5694" t="str">
        <f t="shared" si="176"/>
        <v>0064174620</v>
      </c>
      <c r="B5694" t="str">
        <f t="shared" si="177"/>
        <v>000000000080695904</v>
      </c>
      <c r="E5694" s="1">
        <v>64174620</v>
      </c>
      <c r="F5694" s="1">
        <v>270</v>
      </c>
      <c r="G5694" s="1">
        <v>80695904</v>
      </c>
      <c r="I5694" s="1">
        <v>11</v>
      </c>
      <c r="K5694" s="1" t="s">
        <v>846</v>
      </c>
    </row>
    <row spans="1:11" x14ac:dyDescent="0.25" outlineLevel="0" r="5695">
      <c r="A5695" t="str">
        <f t="shared" si="176"/>
        <v>0064174620</v>
      </c>
      <c r="B5695" t="str">
        <f t="shared" si="177"/>
        <v>000000000080695890</v>
      </c>
      <c r="E5695" s="1">
        <v>64174620</v>
      </c>
      <c r="F5695" s="1">
        <v>280</v>
      </c>
      <c r="G5695" s="1">
        <v>80695890</v>
      </c>
      <c r="I5695" s="1">
        <v>9</v>
      </c>
      <c r="K5695" s="1" t="s">
        <v>593</v>
      </c>
    </row>
    <row spans="1:11" x14ac:dyDescent="0.25" outlineLevel="0" r="5696">
      <c r="A5696" t="str">
        <f t="shared" si="176"/>
        <v>0064174620</v>
      </c>
      <c r="B5696" t="str">
        <f t="shared" si="177"/>
        <v>000000000080720846</v>
      </c>
      <c r="E5696" s="1">
        <v>64174620</v>
      </c>
      <c r="F5696" s="1">
        <v>290</v>
      </c>
      <c r="G5696" s="1">
        <v>80720846</v>
      </c>
      <c r="I5696" s="1">
        <v>7</v>
      </c>
      <c r="K5696" s="1" t="s">
        <v>847</v>
      </c>
    </row>
    <row spans="1:11" x14ac:dyDescent="0.25" outlineLevel="0" r="5697">
      <c r="A5697" t="str">
        <f t="shared" si="176"/>
        <v>0064174620</v>
      </c>
      <c r="B5697" t="str">
        <f t="shared" si="177"/>
        <v>000000000080718178</v>
      </c>
      <c r="E5697" s="1">
        <v>64174620</v>
      </c>
      <c r="F5697" s="1">
        <v>90</v>
      </c>
      <c r="G5697" s="1">
        <v>80718178</v>
      </c>
      <c r="I5697" s="1">
        <v>2</v>
      </c>
      <c r="K5697" s="1" t="s">
        <v>596</v>
      </c>
    </row>
    <row spans="1:11" x14ac:dyDescent="0.25" outlineLevel="0" r="5698">
      <c r="A5698" t="str">
        <f t="shared" ref="A5698:A5761" si="178">TEXT(E5698,REPT("0",10))</f>
        <v>0064174620</v>
      </c>
      <c r="B5698" t="str">
        <f t="shared" ref="B5698:B5761" si="179">TEXT(G5698,REPT("0",18))</f>
        <v>000000000080716674</v>
      </c>
      <c r="E5698" s="1">
        <v>64174620</v>
      </c>
      <c r="F5698" s="1">
        <v>100</v>
      </c>
      <c r="G5698" s="1">
        <v>80716674</v>
      </c>
      <c r="I5698" s="1">
        <v>3</v>
      </c>
      <c r="K5698" s="1" t="s">
        <v>848</v>
      </c>
    </row>
    <row spans="1:11" x14ac:dyDescent="0.25" outlineLevel="0" r="5699">
      <c r="A5699" t="str">
        <f t="shared" si="178"/>
        <v>0064174620</v>
      </c>
      <c r="B5699" t="str">
        <f t="shared" si="179"/>
        <v>000000000080755388</v>
      </c>
      <c r="E5699" s="1">
        <v>64174620</v>
      </c>
      <c r="F5699" s="1">
        <v>160</v>
      </c>
      <c r="G5699" s="1">
        <v>80755388</v>
      </c>
      <c r="H5699" s="1">
        <v>140</v>
      </c>
      <c r="K5699" s="1" t="s">
        <v>699</v>
      </c>
    </row>
    <row spans="1:11" x14ac:dyDescent="0.25" outlineLevel="0" r="5700">
      <c r="A5700" t="str">
        <f t="shared" si="178"/>
        <v>0064174620</v>
      </c>
      <c r="B5700" t="str">
        <f t="shared" si="179"/>
        <v>000000000082321652</v>
      </c>
      <c r="E5700" s="1">
        <v>64174620</v>
      </c>
      <c r="F5700" s="1">
        <v>170</v>
      </c>
      <c r="G5700" s="1">
        <v>82321652</v>
      </c>
      <c r="I5700" s="1">
        <v>4</v>
      </c>
      <c r="K5700" s="1" t="s">
        <v>234</v>
      </c>
    </row>
    <row spans="1:11" x14ac:dyDescent="0.25" outlineLevel="0" r="5701">
      <c r="A5701" t="str">
        <f t="shared" si="178"/>
        <v>0064174620</v>
      </c>
      <c r="B5701" t="str">
        <f t="shared" si="179"/>
        <v>000000000080696318</v>
      </c>
      <c r="E5701" s="1">
        <v>64174620</v>
      </c>
      <c r="F5701" s="1">
        <v>180</v>
      </c>
      <c r="G5701" s="1">
        <v>80696318</v>
      </c>
      <c r="I5701" s="1">
        <v>6</v>
      </c>
      <c r="K5701" s="1" t="s">
        <v>849</v>
      </c>
    </row>
    <row spans="1:11" x14ac:dyDescent="0.25" outlineLevel="0" r="5702">
      <c r="A5702" t="str">
        <f t="shared" si="178"/>
        <v>0064174620</v>
      </c>
      <c r="B5702" t="str">
        <f t="shared" si="179"/>
        <v>000000000080695898</v>
      </c>
      <c r="E5702" s="1">
        <v>64174620</v>
      </c>
      <c r="F5702" s="1">
        <v>190</v>
      </c>
      <c r="G5702" s="1">
        <v>80695898</v>
      </c>
      <c r="I5702" s="1">
        <v>6</v>
      </c>
      <c r="K5702" s="1" t="s">
        <v>850</v>
      </c>
    </row>
    <row spans="1:11" x14ac:dyDescent="0.25" outlineLevel="0" r="5703">
      <c r="A5703" t="str">
        <f t="shared" si="178"/>
        <v>0064174620</v>
      </c>
      <c r="B5703" t="str">
        <f t="shared" si="179"/>
        <v>000000000080695886</v>
      </c>
      <c r="E5703" s="1">
        <v>64174620</v>
      </c>
      <c r="F5703" s="1">
        <v>200</v>
      </c>
      <c r="G5703" s="1">
        <v>80695886</v>
      </c>
      <c r="I5703" s="1">
        <v>7</v>
      </c>
      <c r="K5703" s="1" t="s">
        <v>528</v>
      </c>
    </row>
    <row spans="1:11" x14ac:dyDescent="0.25" outlineLevel="0" r="5704">
      <c r="A5704" t="str">
        <f t="shared" si="178"/>
        <v>0064174620</v>
      </c>
      <c r="B5704" t="str">
        <f t="shared" si="179"/>
        <v>000000000080695903</v>
      </c>
      <c r="E5704" s="1">
        <v>64174620</v>
      </c>
      <c r="F5704" s="1">
        <v>10</v>
      </c>
      <c r="G5704" s="1">
        <v>80695903</v>
      </c>
      <c r="I5704" s="1">
        <v>2</v>
      </c>
      <c r="K5704" s="1" t="s">
        <v>851</v>
      </c>
    </row>
    <row spans="1:11" x14ac:dyDescent="0.25" outlineLevel="0" r="5705">
      <c r="A5705" t="str">
        <f t="shared" si="178"/>
        <v>0064174620</v>
      </c>
      <c r="B5705" t="str">
        <f t="shared" si="179"/>
        <v>000000000080695901</v>
      </c>
      <c r="E5705" s="1">
        <v>64174620</v>
      </c>
      <c r="F5705" s="1">
        <v>20</v>
      </c>
      <c r="G5705" s="1">
        <v>80695901</v>
      </c>
      <c r="I5705" s="1">
        <v>4</v>
      </c>
      <c r="K5705" s="1" t="s">
        <v>20</v>
      </c>
    </row>
    <row spans="1:11" x14ac:dyDescent="0.25" outlineLevel="0" r="5706">
      <c r="A5706" t="str">
        <f t="shared" si="178"/>
        <v>0064174620</v>
      </c>
      <c r="B5706" t="str">
        <f t="shared" si="179"/>
        <v>000000000080695899</v>
      </c>
      <c r="E5706" s="1">
        <v>64174620</v>
      </c>
      <c r="F5706" s="1">
        <v>30</v>
      </c>
      <c r="G5706" s="1">
        <v>80695899</v>
      </c>
      <c r="I5706" s="1">
        <v>7</v>
      </c>
      <c r="K5706" s="1" t="s">
        <v>345</v>
      </c>
    </row>
    <row spans="1:11" x14ac:dyDescent="0.25" outlineLevel="0" r="5707">
      <c r="A5707" t="str">
        <f t="shared" si="178"/>
        <v>0064174620</v>
      </c>
      <c r="B5707" t="str">
        <f t="shared" si="179"/>
        <v>000000000082286892</v>
      </c>
      <c r="E5707" s="1">
        <v>64174620</v>
      </c>
      <c r="F5707" s="1">
        <v>40</v>
      </c>
      <c r="G5707" s="1">
        <v>82286892</v>
      </c>
      <c r="I5707" s="1">
        <v>29</v>
      </c>
      <c r="K5707" s="1" t="s">
        <v>852</v>
      </c>
    </row>
    <row spans="1:11" x14ac:dyDescent="0.25" outlineLevel="0" r="5708">
      <c r="A5708" t="str">
        <f t="shared" si="178"/>
        <v>0064174620</v>
      </c>
      <c r="B5708" t="str">
        <f t="shared" si="179"/>
        <v>000000000080720525</v>
      </c>
      <c r="E5708" s="1">
        <v>64174620</v>
      </c>
      <c r="F5708" s="1">
        <v>50</v>
      </c>
      <c r="G5708" s="1">
        <v>80720525</v>
      </c>
      <c r="I5708" s="1">
        <v>7</v>
      </c>
      <c r="K5708" s="1" t="s">
        <v>230</v>
      </c>
    </row>
    <row spans="1:11" x14ac:dyDescent="0.25" outlineLevel="0" r="5709">
      <c r="A5709" t="str">
        <f t="shared" si="178"/>
        <v>0064174620</v>
      </c>
      <c r="B5709" t="str">
        <f t="shared" si="179"/>
        <v>000000000082301693</v>
      </c>
      <c r="E5709" s="1">
        <v>64174620</v>
      </c>
      <c r="F5709" s="1">
        <v>60</v>
      </c>
      <c r="G5709" s="1">
        <v>82301693</v>
      </c>
      <c r="I5709" s="1">
        <v>6</v>
      </c>
      <c r="K5709" s="1" t="s">
        <v>790</v>
      </c>
    </row>
    <row spans="1:11" x14ac:dyDescent="0.25" outlineLevel="0" r="5710">
      <c r="A5710" t="str">
        <f t="shared" si="178"/>
        <v>0064174620</v>
      </c>
      <c r="B5710" t="str">
        <f t="shared" si="179"/>
        <v>000000000082301703</v>
      </c>
      <c r="E5710" s="1">
        <v>64174620</v>
      </c>
      <c r="F5710" s="1">
        <v>70</v>
      </c>
      <c r="G5710" s="1">
        <v>82301703</v>
      </c>
      <c r="I5710" s="1">
        <v>3</v>
      </c>
      <c r="K5710" s="1" t="s">
        <v>834</v>
      </c>
    </row>
    <row spans="1:11" x14ac:dyDescent="0.25" outlineLevel="0" r="5711">
      <c r="A5711" t="str">
        <f t="shared" si="178"/>
        <v>0064174620</v>
      </c>
      <c r="B5711" t="str">
        <f t="shared" si="179"/>
        <v>000000000080716675</v>
      </c>
      <c r="E5711" s="1">
        <v>64174620</v>
      </c>
      <c r="F5711" s="1">
        <v>80</v>
      </c>
      <c r="G5711" s="1">
        <v>80716675</v>
      </c>
      <c r="I5711" s="1">
        <v>3</v>
      </c>
      <c r="K5711" s="1" t="s">
        <v>595</v>
      </c>
    </row>
    <row spans="1:11" x14ac:dyDescent="0.25" outlineLevel="0" r="5712">
      <c r="A5712" t="str">
        <f t="shared" si="178"/>
        <v>0064174620</v>
      </c>
      <c r="B5712" t="str">
        <f t="shared" si="179"/>
        <v>000000000080716678</v>
      </c>
      <c r="E5712" s="1">
        <v>64174620</v>
      </c>
      <c r="F5712" s="1">
        <v>110</v>
      </c>
      <c r="G5712" s="1">
        <v>80716678</v>
      </c>
      <c r="I5712" s="1">
        <v>5</v>
      </c>
      <c r="K5712" s="1" t="s">
        <v>232</v>
      </c>
    </row>
    <row spans="1:11" x14ac:dyDescent="0.25" outlineLevel="0" r="5713">
      <c r="A5713" t="str">
        <f t="shared" si="178"/>
        <v>0064174620</v>
      </c>
      <c r="B5713" t="str">
        <f t="shared" si="179"/>
        <v>000000000080695885</v>
      </c>
      <c r="E5713" s="1">
        <v>64174620</v>
      </c>
      <c r="F5713" s="1">
        <v>120</v>
      </c>
      <c r="G5713" s="1">
        <v>80695885</v>
      </c>
      <c r="I5713" s="1">
        <v>6</v>
      </c>
      <c r="K5713" s="1" t="s">
        <v>233</v>
      </c>
    </row>
    <row spans="1:11" x14ac:dyDescent="0.25" outlineLevel="0" r="5714">
      <c r="A5714" t="str">
        <f t="shared" si="178"/>
        <v>0064174620</v>
      </c>
      <c r="B5714" t="str">
        <f t="shared" si="179"/>
        <v>000000000080695888</v>
      </c>
      <c r="E5714" s="1">
        <v>64174620</v>
      </c>
      <c r="F5714" s="1">
        <v>130</v>
      </c>
      <c r="G5714" s="1">
        <v>80695888</v>
      </c>
      <c r="I5714" s="1">
        <v>1</v>
      </c>
      <c r="K5714" s="1" t="s">
        <v>754</v>
      </c>
    </row>
    <row spans="1:11" x14ac:dyDescent="0.25" outlineLevel="0" r="5715">
      <c r="A5715" t="str">
        <f t="shared" si="178"/>
        <v>0064174620</v>
      </c>
      <c r="B5715" t="str">
        <f t="shared" si="179"/>
        <v>000000000080707741</v>
      </c>
      <c r="C5715" s="0" t="inlineStr">
        <is>
          <t>000000000080755388</t>
        </is>
      </c>
      <c r="E5715" s="1">
        <v>64174620</v>
      </c>
      <c r="F5715" s="1">
        <v>140</v>
      </c>
      <c r="G5715" s="1">
        <v>80707741</v>
      </c>
      <c r="K5715" s="1" t="s">
        <v>699</v>
      </c>
    </row>
    <row spans="1:11" x14ac:dyDescent="0.25" outlineLevel="0" r="5716">
      <c r="A5716" t="str">
        <f t="shared" si="178"/>
        <v>0064174620</v>
      </c>
      <c r="B5716" t="str">
        <f t="shared" si="179"/>
        <v>000000000080707741</v>
      </c>
      <c r="E5716" s="1">
        <v>64174620</v>
      </c>
      <c r="F5716" s="1">
        <v>150</v>
      </c>
      <c r="G5716" s="1">
        <v>80707741</v>
      </c>
      <c r="H5716" s="1">
        <v>140</v>
      </c>
      <c r="I5716" s="1">
        <v>2</v>
      </c>
      <c r="K5716" s="1" t="s">
        <v>699</v>
      </c>
    </row>
    <row spans="1:11" x14ac:dyDescent="0.25" outlineLevel="0" r="5717">
      <c r="A5717" t="str">
        <f t="shared" si="178"/>
        <v>0064174623</v>
      </c>
      <c r="B5717" t="str">
        <f t="shared" si="179"/>
        <v>000000000080695901</v>
      </c>
      <c r="E5717" s="1">
        <v>64174623</v>
      </c>
      <c r="F5717" s="1">
        <v>10</v>
      </c>
      <c r="G5717" s="1">
        <v>80695901</v>
      </c>
      <c r="I5717" s="1">
        <v>2</v>
      </c>
      <c r="K5717" s="1" t="s">
        <v>20</v>
      </c>
    </row>
    <row spans="1:11" x14ac:dyDescent="0.25" outlineLevel="0" r="5718">
      <c r="A5718" t="str">
        <f t="shared" si="178"/>
        <v>0064174623</v>
      </c>
      <c r="B5718" t="str">
        <f t="shared" si="179"/>
        <v>000000000080720525</v>
      </c>
      <c r="E5718" s="1">
        <v>64174623</v>
      </c>
      <c r="F5718" s="1">
        <v>20</v>
      </c>
      <c r="G5718" s="1">
        <v>80720525</v>
      </c>
      <c r="I5718" s="1">
        <v>3</v>
      </c>
      <c r="K5718" s="1" t="s">
        <v>230</v>
      </c>
    </row>
    <row spans="1:11" x14ac:dyDescent="0.25" outlineLevel="0" r="5719">
      <c r="A5719" t="str">
        <f t="shared" si="178"/>
        <v>0064174623</v>
      </c>
      <c r="B5719" t="str">
        <f t="shared" si="179"/>
        <v>000000000080720526</v>
      </c>
      <c r="E5719" s="1">
        <v>64174623</v>
      </c>
      <c r="F5719" s="1">
        <v>30</v>
      </c>
      <c r="G5719" s="1">
        <v>80720526</v>
      </c>
      <c r="I5719" s="1">
        <v>3</v>
      </c>
      <c r="K5719" s="1" t="s">
        <v>231</v>
      </c>
    </row>
    <row spans="1:11" x14ac:dyDescent="0.25" outlineLevel="0" r="5720">
      <c r="A5720" t="str">
        <f t="shared" si="178"/>
        <v>0064174623</v>
      </c>
      <c r="B5720" t="str">
        <f t="shared" si="179"/>
        <v>000000000080716678</v>
      </c>
      <c r="E5720" s="1">
        <v>64174623</v>
      </c>
      <c r="F5720" s="1">
        <v>40</v>
      </c>
      <c r="G5720" s="1">
        <v>80716678</v>
      </c>
      <c r="I5720" s="1">
        <v>10</v>
      </c>
      <c r="K5720" s="1" t="s">
        <v>232</v>
      </c>
    </row>
    <row spans="1:11" x14ac:dyDescent="0.25" outlineLevel="0" r="5721">
      <c r="A5721" t="str">
        <f t="shared" si="178"/>
        <v>0064174623</v>
      </c>
      <c r="B5721" t="str">
        <f t="shared" si="179"/>
        <v>000000000080708818</v>
      </c>
      <c r="E5721" s="1">
        <v>64174623</v>
      </c>
      <c r="F5721" s="1">
        <v>50</v>
      </c>
      <c r="G5721" s="1">
        <v>80708818</v>
      </c>
      <c r="I5721" s="1">
        <v>1</v>
      </c>
      <c r="K5721" s="1" t="s">
        <v>853</v>
      </c>
    </row>
    <row spans="1:11" x14ac:dyDescent="0.25" outlineLevel="0" r="5722">
      <c r="A5722" t="str">
        <f t="shared" si="178"/>
        <v>0064174623</v>
      </c>
      <c r="B5722" t="str">
        <f t="shared" si="179"/>
        <v>000000000080709661</v>
      </c>
      <c r="E5722" s="1">
        <v>64174623</v>
      </c>
      <c r="F5722" s="1">
        <v>60</v>
      </c>
      <c r="G5722" s="1">
        <v>80709661</v>
      </c>
      <c r="I5722" s="1">
        <v>52</v>
      </c>
      <c r="K5722" s="1" t="s">
        <v>344</v>
      </c>
    </row>
    <row spans="1:11" x14ac:dyDescent="0.25" outlineLevel="0" r="5723">
      <c r="A5723" t="str">
        <f t="shared" si="178"/>
        <v>0064174623</v>
      </c>
      <c r="B5723" t="str">
        <f t="shared" si="179"/>
        <v>000000000082301690</v>
      </c>
      <c r="E5723" s="1">
        <v>64174623</v>
      </c>
      <c r="F5723" s="1">
        <v>70</v>
      </c>
      <c r="G5723" s="1">
        <v>82301690</v>
      </c>
      <c r="K5723" s="1" t="s">
        <v>813</v>
      </c>
    </row>
    <row spans="1:11" x14ac:dyDescent="0.25" outlineLevel="0" r="5724">
      <c r="A5724" t="str">
        <f t="shared" si="178"/>
        <v>0064174623</v>
      </c>
      <c r="B5724" t="str">
        <f t="shared" si="179"/>
        <v>000000000080717324</v>
      </c>
      <c r="E5724" s="1">
        <v>64174623</v>
      </c>
      <c r="F5724" s="1">
        <v>80</v>
      </c>
      <c r="G5724" s="1">
        <v>80717324</v>
      </c>
      <c r="I5724" s="1">
        <v>13</v>
      </c>
      <c r="K5724" s="1" t="s">
        <v>854</v>
      </c>
    </row>
    <row spans="1:11" x14ac:dyDescent="0.25" outlineLevel="0" r="5725">
      <c r="A5725" t="str">
        <f t="shared" si="178"/>
        <v>0064174623</v>
      </c>
      <c r="B5725" t="str">
        <f t="shared" si="179"/>
        <v>000000000080713455</v>
      </c>
      <c r="C5725" s="0" t="inlineStr">
        <is>
          <t>000000000080760347</t>
        </is>
      </c>
      <c r="E5725" s="1">
        <v>64174623</v>
      </c>
      <c r="F5725" s="1">
        <v>90</v>
      </c>
      <c r="G5725" s="1">
        <v>80713455</v>
      </c>
      <c r="K5725" s="1" t="s">
        <v>855</v>
      </c>
    </row>
    <row spans="1:11" x14ac:dyDescent="0.25" outlineLevel="0" r="5726">
      <c r="A5726" t="str">
        <f t="shared" si="178"/>
        <v>0064174623</v>
      </c>
      <c r="B5726" t="str">
        <f t="shared" si="179"/>
        <v>000000000080713455</v>
      </c>
      <c r="E5726" s="1">
        <v>64174623</v>
      </c>
      <c r="F5726" s="1">
        <v>100</v>
      </c>
      <c r="G5726" s="1">
        <v>80713455</v>
      </c>
      <c r="H5726" s="1">
        <v>90</v>
      </c>
      <c r="I5726" s="1">
        <v>10</v>
      </c>
      <c r="K5726" s="1" t="s">
        <v>855</v>
      </c>
    </row>
    <row spans="1:11" x14ac:dyDescent="0.25" outlineLevel="0" r="5727">
      <c r="A5727" t="str">
        <f t="shared" si="178"/>
        <v>0064174623</v>
      </c>
      <c r="B5727" t="str">
        <f t="shared" si="179"/>
        <v>000000000080760347</v>
      </c>
      <c r="E5727" s="1">
        <v>64174623</v>
      </c>
      <c r="F5727" s="1">
        <v>110</v>
      </c>
      <c r="G5727" s="1">
        <v>80760347</v>
      </c>
      <c r="H5727" s="1">
        <v>90</v>
      </c>
      <c r="K5727" s="1" t="s">
        <v>855</v>
      </c>
    </row>
    <row spans="1:11" x14ac:dyDescent="0.25" outlineLevel="0" r="5728">
      <c r="A5728" t="str">
        <f t="shared" si="178"/>
        <v>0064174624</v>
      </c>
      <c r="B5728" t="str">
        <f t="shared" si="179"/>
        <v>000000000080754034</v>
      </c>
      <c r="E5728" s="1">
        <v>64174624</v>
      </c>
      <c r="F5728" s="1">
        <v>10</v>
      </c>
      <c r="G5728" s="1">
        <v>80754034</v>
      </c>
      <c r="K5728" s="1" t="s">
        <v>109</v>
      </c>
    </row>
    <row spans="1:11" x14ac:dyDescent="0.25" outlineLevel="0" r="5729">
      <c r="A5729" t="str">
        <f t="shared" si="178"/>
        <v>0064174624</v>
      </c>
      <c r="B5729" t="str">
        <f t="shared" si="179"/>
        <v>000000000080754035</v>
      </c>
      <c r="E5729" s="1">
        <v>64174624</v>
      </c>
      <c r="F5729" s="1">
        <v>20</v>
      </c>
      <c r="G5729" s="1">
        <v>80754035</v>
      </c>
      <c r="I5729" s="1">
        <v>8</v>
      </c>
      <c r="K5729" s="1" t="s">
        <v>105</v>
      </c>
    </row>
    <row spans="1:11" x14ac:dyDescent="0.25" outlineLevel="0" r="5730">
      <c r="A5730" t="str">
        <f t="shared" si="178"/>
        <v>0064174624</v>
      </c>
      <c r="B5730" t="str">
        <f t="shared" si="179"/>
        <v>000000000080760640</v>
      </c>
      <c r="E5730" s="1">
        <v>64174624</v>
      </c>
      <c r="F5730" s="1">
        <v>30</v>
      </c>
      <c r="G5730" s="1">
        <v>80760640</v>
      </c>
      <c r="I5730" s="1">
        <v>8</v>
      </c>
      <c r="K5730" s="1" t="s">
        <v>106</v>
      </c>
    </row>
    <row spans="1:11" x14ac:dyDescent="0.25" outlineLevel="0" r="5731">
      <c r="A5731" t="str">
        <f t="shared" si="178"/>
        <v>0064174624</v>
      </c>
      <c r="B5731" t="str">
        <f t="shared" si="179"/>
        <v>000000000080767058</v>
      </c>
      <c r="E5731" s="1">
        <v>64174624</v>
      </c>
      <c r="F5731" s="1">
        <v>40</v>
      </c>
      <c r="G5731" s="1">
        <v>80767058</v>
      </c>
      <c r="I5731" s="1">
        <v>40</v>
      </c>
      <c r="K5731" s="1" t="s">
        <v>107</v>
      </c>
    </row>
    <row spans="1:11" x14ac:dyDescent="0.25" outlineLevel="0" r="5732">
      <c r="A5732" t="str">
        <f t="shared" si="178"/>
        <v>0064174624</v>
      </c>
      <c r="B5732" t="str">
        <f t="shared" si="179"/>
        <v>000000000080754036</v>
      </c>
      <c r="E5732" s="1">
        <v>64174624</v>
      </c>
      <c r="F5732" s="1">
        <v>50</v>
      </c>
      <c r="G5732" s="1">
        <v>80754036</v>
      </c>
      <c r="I5732" s="1">
        <v>8</v>
      </c>
      <c r="K5732" s="1" t="s">
        <v>108</v>
      </c>
    </row>
    <row spans="1:11" x14ac:dyDescent="0.25" outlineLevel="0" r="5733">
      <c r="A5733" t="str">
        <f t="shared" si="178"/>
        <v>0064174625</v>
      </c>
      <c r="B5733" t="str">
        <f t="shared" si="179"/>
        <v>000000000080683082</v>
      </c>
      <c r="E5733" s="1">
        <v>64174625</v>
      </c>
      <c r="F5733" s="1">
        <v>900002</v>
      </c>
      <c r="G5733" s="1">
        <v>80683082</v>
      </c>
      <c r="I5733" s="1">
        <v>32</v>
      </c>
      <c r="J5733" s="1">
        <v>10</v>
      </c>
      <c r="K5733" s="1" t="s">
        <v>45</v>
      </c>
    </row>
    <row spans="1:11" x14ac:dyDescent="0.25" outlineLevel="0" r="5734">
      <c r="A5734" t="str">
        <f t="shared" si="178"/>
        <v>0064174625</v>
      </c>
      <c r="B5734" t="str">
        <f t="shared" si="179"/>
        <v>000000000080683082</v>
      </c>
      <c r="E5734" s="1">
        <v>64174625</v>
      </c>
      <c r="F5734" s="1">
        <v>900001</v>
      </c>
      <c r="G5734" s="1">
        <v>80683082</v>
      </c>
      <c r="I5734" s="1">
        <v>63</v>
      </c>
      <c r="J5734" s="1">
        <v>10</v>
      </c>
      <c r="K5734" s="1" t="s">
        <v>45</v>
      </c>
    </row>
    <row spans="1:11" x14ac:dyDescent="0.25" outlineLevel="0" r="5735">
      <c r="A5735" t="str">
        <f t="shared" si="178"/>
        <v>0064174625</v>
      </c>
      <c r="B5735" t="str">
        <f t="shared" si="179"/>
        <v>000000000080683082</v>
      </c>
      <c r="E5735" s="1">
        <v>64174625</v>
      </c>
      <c r="F5735" s="1">
        <v>10</v>
      </c>
      <c r="G5735" s="1">
        <v>80683082</v>
      </c>
      <c r="K5735" s="1" t="s">
        <v>45</v>
      </c>
    </row>
    <row spans="1:11" x14ac:dyDescent="0.25" outlineLevel="0" r="5736">
      <c r="A5736" t="str">
        <f t="shared" si="178"/>
        <v>0064174627</v>
      </c>
      <c r="B5736" t="str">
        <f t="shared" si="179"/>
        <v>000000000082311874</v>
      </c>
      <c r="E5736" s="1">
        <v>64174627</v>
      </c>
      <c r="F5736" s="1">
        <v>900002</v>
      </c>
      <c r="G5736" s="1">
        <v>82311874</v>
      </c>
      <c r="I5736" s="1">
        <v>1</v>
      </c>
      <c r="J5736" s="1">
        <v>20</v>
      </c>
      <c r="K5736" s="1" t="s">
        <v>286</v>
      </c>
    </row>
    <row spans="1:11" x14ac:dyDescent="0.25" outlineLevel="0" r="5737">
      <c r="A5737" t="str">
        <f t="shared" si="178"/>
        <v>0064174627</v>
      </c>
      <c r="B5737" t="str">
        <f t="shared" si="179"/>
        <v>000000000082311874</v>
      </c>
      <c r="E5737" s="1">
        <v>64174627</v>
      </c>
      <c r="F5737" s="1">
        <v>900001</v>
      </c>
      <c r="G5737" s="1">
        <v>82311874</v>
      </c>
      <c r="I5737" s="1">
        <v>174</v>
      </c>
      <c r="J5737" s="1">
        <v>20</v>
      </c>
      <c r="K5737" s="1" t="s">
        <v>286</v>
      </c>
    </row>
    <row spans="1:11" x14ac:dyDescent="0.25" outlineLevel="0" r="5738">
      <c r="A5738" t="str">
        <f t="shared" si="178"/>
        <v>0064174627</v>
      </c>
      <c r="B5738" t="str">
        <f t="shared" si="179"/>
        <v>000000000082294199</v>
      </c>
      <c r="E5738" s="1">
        <v>64174627</v>
      </c>
      <c r="F5738" s="1">
        <v>10</v>
      </c>
      <c r="G5738" s="1">
        <v>82294199</v>
      </c>
      <c r="I5738" s="1">
        <v>2</v>
      </c>
      <c r="K5738" s="1" t="s">
        <v>78</v>
      </c>
    </row>
    <row spans="1:11" x14ac:dyDescent="0.25" outlineLevel="0" r="5739">
      <c r="A5739" t="str">
        <f t="shared" si="178"/>
        <v>0064174627</v>
      </c>
      <c r="B5739" t="str">
        <f t="shared" si="179"/>
        <v>000000000082311874</v>
      </c>
      <c r="E5739" s="1">
        <v>64174627</v>
      </c>
      <c r="F5739" s="1">
        <v>20</v>
      </c>
      <c r="G5739" s="1">
        <v>82311874</v>
      </c>
      <c r="K5739" s="1" t="s">
        <v>286</v>
      </c>
    </row>
    <row spans="1:11" x14ac:dyDescent="0.25" outlineLevel="0" r="5740">
      <c r="A5740" t="str">
        <f t="shared" si="178"/>
        <v>0064174627</v>
      </c>
      <c r="B5740" t="str">
        <f t="shared" si="179"/>
        <v>000000000080717836</v>
      </c>
      <c r="C5740" s="0" t="inlineStr">
        <is>
          <t>000000000080750986</t>
        </is>
      </c>
      <c r="D5740" s="0" t="inlineStr">
        <is>
          <t>12</t>
        </is>
      </c>
      <c r="E5740" s="1">
        <v>64174627</v>
      </c>
      <c r="F5740" s="1">
        <v>30</v>
      </c>
      <c r="G5740" s="1">
        <v>80717836</v>
      </c>
      <c r="K5740" s="1" t="s">
        <v>619</v>
      </c>
    </row>
    <row spans="1:11" x14ac:dyDescent="0.25" outlineLevel="0" r="5741">
      <c r="A5741" t="str">
        <f t="shared" si="178"/>
        <v>0064174627</v>
      </c>
      <c r="B5741" t="str">
        <f t="shared" si="179"/>
        <v>000000000080717836</v>
      </c>
      <c r="E5741" s="1">
        <v>64174627</v>
      </c>
      <c r="F5741" s="1">
        <v>40</v>
      </c>
      <c r="G5741" s="1">
        <v>80717836</v>
      </c>
      <c r="H5741" s="1">
        <v>30</v>
      </c>
      <c r="K5741" s="1" t="s">
        <v>619</v>
      </c>
    </row>
    <row spans="1:11" x14ac:dyDescent="0.25" outlineLevel="0" r="5742">
      <c r="A5742" t="str">
        <f t="shared" si="178"/>
        <v>0064174627</v>
      </c>
      <c r="B5742" t="str">
        <f t="shared" si="179"/>
        <v>000000000080750986</v>
      </c>
      <c r="E5742" s="1">
        <v>64174627</v>
      </c>
      <c r="F5742" s="1">
        <v>50</v>
      </c>
      <c r="G5742" s="1">
        <v>80750986</v>
      </c>
      <c r="H5742" s="1">
        <v>30</v>
      </c>
      <c r="I5742" s="1">
        <v>12</v>
      </c>
      <c r="K5742" s="1" t="s">
        <v>619</v>
      </c>
    </row>
    <row spans="1:11" x14ac:dyDescent="0.25" outlineLevel="0" r="5743">
      <c r="A5743" t="str">
        <f t="shared" si="178"/>
        <v>0064174628</v>
      </c>
      <c r="B5743" t="str">
        <f t="shared" si="179"/>
        <v>000000000080686736</v>
      </c>
      <c r="E5743" s="1">
        <v>64174628</v>
      </c>
      <c r="F5743" s="1">
        <v>10</v>
      </c>
      <c r="G5743" s="1">
        <v>80686736</v>
      </c>
      <c r="I5743" s="1">
        <v>1</v>
      </c>
      <c r="K5743" s="1" t="s">
        <v>742</v>
      </c>
    </row>
    <row spans="1:11" x14ac:dyDescent="0.25" outlineLevel="0" r="5744">
      <c r="A5744" t="str">
        <f t="shared" si="178"/>
        <v>0064174628</v>
      </c>
      <c r="B5744" t="str">
        <f t="shared" si="179"/>
        <v>000000000080686745</v>
      </c>
      <c r="C5744" s="0" t="inlineStr">
        <is>
          <t>000000000080745864</t>
        </is>
      </c>
      <c r="D5744" s="0" t="inlineStr">
        <is>
          <t>5</t>
        </is>
      </c>
      <c r="E5744" s="1">
        <v>64174628</v>
      </c>
      <c r="F5744" s="1">
        <v>20</v>
      </c>
      <c r="G5744" s="1">
        <v>80686745</v>
      </c>
      <c r="K5744" s="1" t="s">
        <v>495</v>
      </c>
    </row>
    <row spans="1:11" x14ac:dyDescent="0.25" outlineLevel="0" r="5745">
      <c r="A5745" t="str">
        <f t="shared" si="178"/>
        <v>0064174628</v>
      </c>
      <c r="B5745" t="str">
        <f t="shared" si="179"/>
        <v>000000000080686745</v>
      </c>
      <c r="E5745" s="1">
        <v>64174628</v>
      </c>
      <c r="F5745" s="1">
        <v>30</v>
      </c>
      <c r="G5745" s="1">
        <v>80686745</v>
      </c>
      <c r="H5745" s="1">
        <v>20</v>
      </c>
      <c r="K5745" s="1" t="s">
        <v>495</v>
      </c>
    </row>
    <row spans="1:11" x14ac:dyDescent="0.25" outlineLevel="0" r="5746">
      <c r="A5746" t="str">
        <f t="shared" si="178"/>
        <v>0064174628</v>
      </c>
      <c r="B5746" t="str">
        <f t="shared" si="179"/>
        <v>000000000080745864</v>
      </c>
      <c r="E5746" s="1">
        <v>64174628</v>
      </c>
      <c r="F5746" s="1">
        <v>40</v>
      </c>
      <c r="G5746" s="1">
        <v>80745864</v>
      </c>
      <c r="H5746" s="1">
        <v>20</v>
      </c>
      <c r="I5746" s="1">
        <v>5</v>
      </c>
      <c r="K5746" s="1" t="s">
        <v>495</v>
      </c>
    </row>
    <row spans="1:11" x14ac:dyDescent="0.25" outlineLevel="0" r="5747">
      <c r="A5747" t="str">
        <f t="shared" si="178"/>
        <v>0064174628</v>
      </c>
      <c r="B5747" t="str">
        <f t="shared" si="179"/>
        <v>000000000080685124</v>
      </c>
      <c r="C5747" s="0" t="inlineStr">
        <is>
          <t>000000000080731883</t>
        </is>
      </c>
      <c r="D5747" s="0" t="inlineStr">
        <is>
          <t>1</t>
        </is>
      </c>
      <c r="E5747" s="1">
        <v>64174628</v>
      </c>
      <c r="F5747" s="1">
        <v>50</v>
      </c>
      <c r="G5747" s="1">
        <v>80685124</v>
      </c>
      <c r="K5747" s="1" t="s">
        <v>464</v>
      </c>
    </row>
    <row spans="1:11" x14ac:dyDescent="0.25" outlineLevel="0" r="5748">
      <c r="A5748" t="str">
        <f t="shared" si="178"/>
        <v>0064174628</v>
      </c>
      <c r="B5748" t="str">
        <f t="shared" si="179"/>
        <v>000000000080685124</v>
      </c>
      <c r="E5748" s="1">
        <v>64174628</v>
      </c>
      <c r="F5748" s="1">
        <v>60</v>
      </c>
      <c r="G5748" s="1">
        <v>80685124</v>
      </c>
      <c r="H5748" s="1">
        <v>50</v>
      </c>
      <c r="K5748" s="1" t="s">
        <v>464</v>
      </c>
    </row>
    <row spans="1:11" x14ac:dyDescent="0.25" outlineLevel="0" r="5749">
      <c r="A5749" t="str">
        <f t="shared" si="178"/>
        <v>0064174628</v>
      </c>
      <c r="B5749" t="str">
        <f t="shared" si="179"/>
        <v>000000000080731883</v>
      </c>
      <c r="E5749" s="1">
        <v>64174628</v>
      </c>
      <c r="F5749" s="1">
        <v>70</v>
      </c>
      <c r="G5749" s="1">
        <v>80731883</v>
      </c>
      <c r="H5749" s="1">
        <v>50</v>
      </c>
      <c r="I5749" s="1">
        <v>1</v>
      </c>
      <c r="K5749" s="1" t="s">
        <v>464</v>
      </c>
    </row>
    <row spans="1:11" x14ac:dyDescent="0.25" outlineLevel="0" r="5750">
      <c r="A5750" t="str">
        <f t="shared" si="178"/>
        <v>0064174628</v>
      </c>
      <c r="B5750" t="str">
        <f t="shared" si="179"/>
        <v>000000000080690292</v>
      </c>
      <c r="E5750" s="1">
        <v>64174628</v>
      </c>
      <c r="F5750" s="1">
        <v>80</v>
      </c>
      <c r="G5750" s="1">
        <v>80690292</v>
      </c>
      <c r="K5750" s="1" t="s">
        <v>525</v>
      </c>
    </row>
    <row spans="1:11" x14ac:dyDescent="0.25" outlineLevel="0" r="5751">
      <c r="A5751" t="str">
        <f t="shared" si="178"/>
        <v>0064174628</v>
      </c>
      <c r="B5751" t="str">
        <f t="shared" si="179"/>
        <v>000000000080690289</v>
      </c>
      <c r="C5751" s="0" t="inlineStr">
        <is>
          <t>000000000080734375</t>
        </is>
      </c>
      <c r="E5751" s="1">
        <v>64174628</v>
      </c>
      <c r="F5751" s="1">
        <v>90</v>
      </c>
      <c r="G5751" s="1">
        <v>80690289</v>
      </c>
      <c r="K5751" s="1" t="s">
        <v>457</v>
      </c>
    </row>
    <row spans="1:11" x14ac:dyDescent="0.25" outlineLevel="0" r="5752">
      <c r="A5752" t="str">
        <f t="shared" si="178"/>
        <v>0064174628</v>
      </c>
      <c r="B5752" t="str">
        <f t="shared" si="179"/>
        <v>000000000080690289</v>
      </c>
      <c r="E5752" s="1">
        <v>64174628</v>
      </c>
      <c r="F5752" s="1">
        <v>100</v>
      </c>
      <c r="G5752" s="1">
        <v>80690289</v>
      </c>
      <c r="H5752" s="1">
        <v>90</v>
      </c>
      <c r="I5752" s="1">
        <v>1</v>
      </c>
      <c r="K5752" s="1" t="s">
        <v>457</v>
      </c>
    </row>
    <row spans="1:11" x14ac:dyDescent="0.25" outlineLevel="0" r="5753">
      <c r="A5753" t="str">
        <f t="shared" si="178"/>
        <v>0064174628</v>
      </c>
      <c r="B5753" t="str">
        <f t="shared" si="179"/>
        <v>000000000080734375</v>
      </c>
      <c r="E5753" s="1">
        <v>64174628</v>
      </c>
      <c r="F5753" s="1">
        <v>110</v>
      </c>
      <c r="G5753" s="1">
        <v>80734375</v>
      </c>
      <c r="H5753" s="1">
        <v>90</v>
      </c>
      <c r="K5753" s="1" t="s">
        <v>457</v>
      </c>
    </row>
    <row spans="1:11" x14ac:dyDescent="0.25" outlineLevel="0" r="5754">
      <c r="A5754" t="str">
        <f t="shared" si="178"/>
        <v>0064174628</v>
      </c>
      <c r="B5754" t="str">
        <f t="shared" si="179"/>
        <v>000000000080722871</v>
      </c>
      <c r="E5754" s="1">
        <v>64174628</v>
      </c>
      <c r="F5754" s="1">
        <v>120</v>
      </c>
      <c r="G5754" s="1">
        <v>80722871</v>
      </c>
      <c r="I5754" s="1">
        <v>4</v>
      </c>
      <c r="K5754" s="1" t="s">
        <v>497</v>
      </c>
    </row>
    <row spans="1:11" x14ac:dyDescent="0.25" outlineLevel="0" r="5755">
      <c r="A5755" t="str">
        <f t="shared" si="178"/>
        <v>0064174628</v>
      </c>
      <c r="B5755" t="str">
        <f t="shared" si="179"/>
        <v>000000000080714239</v>
      </c>
      <c r="E5755" s="1">
        <v>64174628</v>
      </c>
      <c r="F5755" s="1">
        <v>130</v>
      </c>
      <c r="G5755" s="1">
        <v>80714239</v>
      </c>
      <c r="I5755" s="1">
        <v>4</v>
      </c>
      <c r="K5755" s="1" t="s">
        <v>550</v>
      </c>
    </row>
    <row spans="1:11" x14ac:dyDescent="0.25" outlineLevel="0" r="5756">
      <c r="A5756" t="str">
        <f t="shared" si="178"/>
        <v>0064174628</v>
      </c>
      <c r="B5756" t="str">
        <f t="shared" si="179"/>
        <v>000000000080726539</v>
      </c>
      <c r="C5756" s="0" t="inlineStr">
        <is>
          <t>000000000080738776</t>
        </is>
      </c>
      <c r="D5756" s="0" t="inlineStr">
        <is>
          <t>5</t>
        </is>
      </c>
      <c r="E5756" s="1">
        <v>64174628</v>
      </c>
      <c r="F5756" s="1">
        <v>140</v>
      </c>
      <c r="G5756" s="1">
        <v>80726539</v>
      </c>
      <c r="K5756" s="1" t="s">
        <v>458</v>
      </c>
    </row>
    <row spans="1:11" x14ac:dyDescent="0.25" outlineLevel="0" r="5757">
      <c r="A5757" t="str">
        <f t="shared" si="178"/>
        <v>0064174628</v>
      </c>
      <c r="B5757" t="str">
        <f t="shared" si="179"/>
        <v>000000000080726539</v>
      </c>
      <c r="E5757" s="1">
        <v>64174628</v>
      </c>
      <c r="F5757" s="1">
        <v>150</v>
      </c>
      <c r="G5757" s="1">
        <v>80726539</v>
      </c>
      <c r="H5757" s="1">
        <v>140</v>
      </c>
      <c r="K5757" s="1" t="s">
        <v>458</v>
      </c>
    </row>
    <row spans="1:11" x14ac:dyDescent="0.25" outlineLevel="0" r="5758">
      <c r="A5758" t="str">
        <f t="shared" si="178"/>
        <v>0064174628</v>
      </c>
      <c r="B5758" t="str">
        <f t="shared" si="179"/>
        <v>000000000080738776</v>
      </c>
      <c r="E5758" s="1">
        <v>64174628</v>
      </c>
      <c r="F5758" s="1">
        <v>160</v>
      </c>
      <c r="G5758" s="1">
        <v>80738776</v>
      </c>
      <c r="H5758" s="1">
        <v>140</v>
      </c>
      <c r="I5758" s="1">
        <v>5</v>
      </c>
      <c r="K5758" s="1" t="s">
        <v>458</v>
      </c>
    </row>
    <row spans="1:11" x14ac:dyDescent="0.25" outlineLevel="0" r="5759">
      <c r="A5759" t="str">
        <f t="shared" si="178"/>
        <v>0064174628</v>
      </c>
      <c r="B5759" t="str">
        <f t="shared" si="179"/>
        <v>000000000080714240</v>
      </c>
      <c r="C5759" s="0" t="inlineStr">
        <is>
          <t>000000000080742635</t>
        </is>
      </c>
      <c r="E5759" s="1">
        <v>64174628</v>
      </c>
      <c r="F5759" s="1">
        <v>170</v>
      </c>
      <c r="G5759" s="1">
        <v>80714240</v>
      </c>
      <c r="K5759" s="1" t="s">
        <v>523</v>
      </c>
    </row>
    <row spans="1:11" x14ac:dyDescent="0.25" outlineLevel="0" r="5760">
      <c r="A5760" t="str">
        <f t="shared" si="178"/>
        <v>0064174628</v>
      </c>
      <c r="B5760" t="str">
        <f t="shared" si="179"/>
        <v>000000000080714240</v>
      </c>
      <c r="E5760" s="1">
        <v>64174628</v>
      </c>
      <c r="F5760" s="1">
        <v>180</v>
      </c>
      <c r="G5760" s="1">
        <v>80714240</v>
      </c>
      <c r="H5760" s="1">
        <v>170</v>
      </c>
      <c r="I5760" s="1">
        <v>11</v>
      </c>
      <c r="K5760" s="1" t="s">
        <v>523</v>
      </c>
    </row>
    <row spans="1:11" x14ac:dyDescent="0.25" outlineLevel="0" r="5761">
      <c r="A5761" t="str">
        <f t="shared" si="178"/>
        <v>0064174628</v>
      </c>
      <c r="B5761" t="str">
        <f t="shared" si="179"/>
        <v>000000000080742635</v>
      </c>
      <c r="E5761" s="1">
        <v>64174628</v>
      </c>
      <c r="F5761" s="1">
        <v>190</v>
      </c>
      <c r="G5761" s="1">
        <v>80742635</v>
      </c>
      <c r="H5761" s="1">
        <v>170</v>
      </c>
      <c r="K5761" s="1" t="s">
        <v>523</v>
      </c>
    </row>
    <row spans="1:11" x14ac:dyDescent="0.25" outlineLevel="0" r="5762">
      <c r="A5762" t="str">
        <f t="shared" ref="A5762:A5825" si="180">TEXT(E5762,REPT("0",10))</f>
        <v>0064174628</v>
      </c>
      <c r="B5762" t="str">
        <f t="shared" ref="B5762:B5825" si="181">TEXT(G5762,REPT("0",18))</f>
        <v>000000000080739186</v>
      </c>
      <c r="E5762" s="1">
        <v>64174628</v>
      </c>
      <c r="F5762" s="1">
        <v>200</v>
      </c>
      <c r="G5762" s="1">
        <v>80739186</v>
      </c>
      <c r="I5762" s="1">
        <v>3</v>
      </c>
      <c r="K5762" s="1" t="s">
        <v>459</v>
      </c>
    </row>
    <row spans="1:11" x14ac:dyDescent="0.25" outlineLevel="0" r="5763">
      <c r="A5763" t="str">
        <f t="shared" si="180"/>
        <v>0064174630</v>
      </c>
      <c r="B5763" t="str">
        <f t="shared" si="181"/>
        <v>000000000080754034</v>
      </c>
      <c r="E5763" s="1">
        <v>64174630</v>
      </c>
      <c r="F5763" s="1">
        <v>10</v>
      </c>
      <c r="G5763" s="1">
        <v>80754034</v>
      </c>
      <c r="K5763" s="1" t="s">
        <v>109</v>
      </c>
    </row>
    <row spans="1:11" x14ac:dyDescent="0.25" outlineLevel="0" r="5764">
      <c r="A5764" t="str">
        <f t="shared" si="180"/>
        <v>0064174630</v>
      </c>
      <c r="B5764" t="str">
        <f t="shared" si="181"/>
        <v>000000000080754035</v>
      </c>
      <c r="E5764" s="1">
        <v>64174630</v>
      </c>
      <c r="F5764" s="1">
        <v>20</v>
      </c>
      <c r="G5764" s="1">
        <v>80754035</v>
      </c>
      <c r="I5764" s="1">
        <v>14</v>
      </c>
      <c r="K5764" s="1" t="s">
        <v>105</v>
      </c>
    </row>
    <row spans="1:11" x14ac:dyDescent="0.25" outlineLevel="0" r="5765">
      <c r="A5765" t="str">
        <f t="shared" si="180"/>
        <v>0064174630</v>
      </c>
      <c r="B5765" t="str">
        <f t="shared" si="181"/>
        <v>000000000080760640</v>
      </c>
      <c r="E5765" s="1">
        <v>64174630</v>
      </c>
      <c r="F5765" s="1">
        <v>30</v>
      </c>
      <c r="G5765" s="1">
        <v>80760640</v>
      </c>
      <c r="I5765" s="1">
        <v>14</v>
      </c>
      <c r="K5765" s="1" t="s">
        <v>106</v>
      </c>
    </row>
    <row spans="1:11" x14ac:dyDescent="0.25" outlineLevel="0" r="5766">
      <c r="A5766" t="str">
        <f t="shared" si="180"/>
        <v>0064174630</v>
      </c>
      <c r="B5766" t="str">
        <f t="shared" si="181"/>
        <v>000000000080767058</v>
      </c>
      <c r="E5766" s="1">
        <v>64174630</v>
      </c>
      <c r="F5766" s="1">
        <v>40</v>
      </c>
      <c r="G5766" s="1">
        <v>80767058</v>
      </c>
      <c r="I5766" s="1">
        <v>74</v>
      </c>
      <c r="K5766" s="1" t="s">
        <v>107</v>
      </c>
    </row>
    <row spans="1:11" x14ac:dyDescent="0.25" outlineLevel="0" r="5767">
      <c r="A5767" t="str">
        <f t="shared" si="180"/>
        <v>0064174630</v>
      </c>
      <c r="B5767" t="str">
        <f t="shared" si="181"/>
        <v>000000000080754036</v>
      </c>
      <c r="E5767" s="1">
        <v>64174630</v>
      </c>
      <c r="F5767" s="1">
        <v>50</v>
      </c>
      <c r="G5767" s="1">
        <v>80754036</v>
      </c>
      <c r="I5767" s="1">
        <v>14</v>
      </c>
      <c r="K5767" s="1" t="s">
        <v>108</v>
      </c>
    </row>
    <row spans="1:11" x14ac:dyDescent="0.25" outlineLevel="0" r="5768">
      <c r="A5768" t="str">
        <f t="shared" si="180"/>
        <v>0064174631</v>
      </c>
      <c r="B5768" t="str">
        <f t="shared" si="181"/>
        <v>000000000080727388</v>
      </c>
      <c r="C5768" s="0" t="inlineStr">
        <is>
          <t>000000000080763300</t>
        </is>
      </c>
      <c r="E5768" s="1">
        <v>64174631</v>
      </c>
      <c r="F5768" s="1">
        <v>80</v>
      </c>
      <c r="G5768" s="1">
        <v>80727388</v>
      </c>
      <c r="K5768" s="1" t="s">
        <v>785</v>
      </c>
    </row>
    <row spans="1:11" x14ac:dyDescent="0.25" outlineLevel="0" r="5769">
      <c r="A5769" t="str">
        <f t="shared" si="180"/>
        <v>0064174631</v>
      </c>
      <c r="B5769" t="str">
        <f t="shared" si="181"/>
        <v>000000000080727388</v>
      </c>
      <c r="E5769" s="1">
        <v>64174631</v>
      </c>
      <c r="F5769" s="1">
        <v>90</v>
      </c>
      <c r="G5769" s="1">
        <v>80727388</v>
      </c>
      <c r="H5769" s="1">
        <v>80</v>
      </c>
      <c r="I5769" s="1">
        <v>2</v>
      </c>
      <c r="K5769" s="1" t="s">
        <v>785</v>
      </c>
    </row>
    <row spans="1:11" x14ac:dyDescent="0.25" outlineLevel="0" r="5770">
      <c r="A5770" t="str">
        <f t="shared" si="180"/>
        <v>0064174631</v>
      </c>
      <c r="B5770" t="str">
        <f t="shared" si="181"/>
        <v>000000000080763300</v>
      </c>
      <c r="E5770" s="1">
        <v>64174631</v>
      </c>
      <c r="F5770" s="1">
        <v>100</v>
      </c>
      <c r="G5770" s="1">
        <v>80763300</v>
      </c>
      <c r="H5770" s="1">
        <v>80</v>
      </c>
      <c r="K5770" s="1" t="s">
        <v>785</v>
      </c>
    </row>
    <row spans="1:11" x14ac:dyDescent="0.25" outlineLevel="0" r="5771">
      <c r="A5771" t="str">
        <f t="shared" si="180"/>
        <v>0064174631</v>
      </c>
      <c r="B5771" t="str">
        <f t="shared" si="181"/>
        <v>000000000080710730</v>
      </c>
      <c r="E5771" s="1">
        <v>64174631</v>
      </c>
      <c r="F5771" s="1">
        <v>110</v>
      </c>
      <c r="G5771" s="1">
        <v>80710730</v>
      </c>
      <c r="I5771" s="1">
        <v>15</v>
      </c>
      <c r="K5771" s="1" t="s">
        <v>597</v>
      </c>
    </row>
    <row spans="1:11" x14ac:dyDescent="0.25" outlineLevel="0" r="5772">
      <c r="A5772" t="str">
        <f t="shared" si="180"/>
        <v>0064174631</v>
      </c>
      <c r="B5772" t="str">
        <f t="shared" si="181"/>
        <v>000000000080752930</v>
      </c>
      <c r="E5772" s="1">
        <v>64174631</v>
      </c>
      <c r="F5772" s="1">
        <v>120</v>
      </c>
      <c r="G5772" s="1">
        <v>80752930</v>
      </c>
      <c r="I5772" s="1">
        <v>1</v>
      </c>
      <c r="K5772" s="1" t="s">
        <v>380</v>
      </c>
    </row>
    <row spans="1:11" x14ac:dyDescent="0.25" outlineLevel="0" r="5773">
      <c r="A5773" t="str">
        <f t="shared" si="180"/>
        <v>0064174631</v>
      </c>
      <c r="B5773" t="str">
        <f t="shared" si="181"/>
        <v>000000000080691400</v>
      </c>
      <c r="E5773" s="1">
        <v>64174631</v>
      </c>
      <c r="F5773" s="1">
        <v>10</v>
      </c>
      <c r="G5773" s="1">
        <v>80691400</v>
      </c>
      <c r="K5773" s="1" t="s">
        <v>370</v>
      </c>
    </row>
    <row spans="1:11" x14ac:dyDescent="0.25" outlineLevel="0" r="5774">
      <c r="A5774" t="str">
        <f t="shared" si="180"/>
        <v>0064174631</v>
      </c>
      <c r="B5774" t="str">
        <f t="shared" si="181"/>
        <v>000000000080691427</v>
      </c>
      <c r="E5774" s="1">
        <v>64174631</v>
      </c>
      <c r="F5774" s="1">
        <v>20</v>
      </c>
      <c r="G5774" s="1">
        <v>80691427</v>
      </c>
      <c r="I5774" s="1">
        <v>3</v>
      </c>
      <c r="K5774" s="1" t="s">
        <v>379</v>
      </c>
    </row>
    <row spans="1:11" x14ac:dyDescent="0.25" outlineLevel="0" r="5775">
      <c r="A5775" t="str">
        <f t="shared" si="180"/>
        <v>0064174631</v>
      </c>
      <c r="B5775" t="str">
        <f t="shared" si="181"/>
        <v>000000000080691398</v>
      </c>
      <c r="E5775" s="1">
        <v>64174631</v>
      </c>
      <c r="F5775" s="1">
        <v>30</v>
      </c>
      <c r="G5775" s="1">
        <v>80691398</v>
      </c>
      <c r="I5775" s="1">
        <v>1</v>
      </c>
      <c r="K5775" s="1" t="s">
        <v>687</v>
      </c>
    </row>
    <row spans="1:11" x14ac:dyDescent="0.25" outlineLevel="0" r="5776">
      <c r="A5776" t="str">
        <f t="shared" si="180"/>
        <v>0064174631</v>
      </c>
      <c r="B5776" t="str">
        <f t="shared" si="181"/>
        <v>000000000080691429</v>
      </c>
      <c r="E5776" s="1">
        <v>64174631</v>
      </c>
      <c r="F5776" s="1">
        <v>40</v>
      </c>
      <c r="G5776" s="1">
        <v>80691429</v>
      </c>
      <c r="I5776" s="1">
        <v>5</v>
      </c>
      <c r="K5776" s="1" t="s">
        <v>378</v>
      </c>
    </row>
    <row spans="1:11" x14ac:dyDescent="0.25" outlineLevel="0" r="5777">
      <c r="A5777" t="str">
        <f t="shared" si="180"/>
        <v>0064174631</v>
      </c>
      <c r="B5777" t="str">
        <f t="shared" si="181"/>
        <v>000000000080691379</v>
      </c>
      <c r="E5777" s="1">
        <v>64174631</v>
      </c>
      <c r="F5777" s="1">
        <v>50</v>
      </c>
      <c r="G5777" s="1">
        <v>80691379</v>
      </c>
      <c r="I5777" s="1">
        <v>2</v>
      </c>
      <c r="K5777" s="1" t="s">
        <v>442</v>
      </c>
    </row>
    <row spans="1:11" x14ac:dyDescent="0.25" outlineLevel="0" r="5778">
      <c r="A5778" t="str">
        <f t="shared" si="180"/>
        <v>0064174631</v>
      </c>
      <c r="B5778" t="str">
        <f t="shared" si="181"/>
        <v>000000000080739140</v>
      </c>
      <c r="E5778" s="1">
        <v>64174631</v>
      </c>
      <c r="F5778" s="1">
        <v>60</v>
      </c>
      <c r="G5778" s="1">
        <v>80739140</v>
      </c>
      <c r="I5778" s="1">
        <v>1</v>
      </c>
      <c r="K5778" s="1" t="s">
        <v>779</v>
      </c>
    </row>
    <row spans="1:11" x14ac:dyDescent="0.25" outlineLevel="0" r="5779">
      <c r="A5779" t="str">
        <f t="shared" si="180"/>
        <v>0064174631</v>
      </c>
      <c r="B5779" t="str">
        <f t="shared" si="181"/>
        <v>000000000080691171</v>
      </c>
      <c r="E5779" s="1">
        <v>64174631</v>
      </c>
      <c r="F5779" s="1">
        <v>70</v>
      </c>
      <c r="G5779" s="1">
        <v>80691171</v>
      </c>
      <c r="I5779" s="1">
        <v>1</v>
      </c>
      <c r="K5779" s="1" t="s">
        <v>83</v>
      </c>
    </row>
    <row spans="1:11" x14ac:dyDescent="0.25" outlineLevel="0" r="5780">
      <c r="A5780" t="str">
        <f t="shared" si="180"/>
        <v>0064174632</v>
      </c>
      <c r="B5780" t="str">
        <f t="shared" si="181"/>
        <v>000000000080749346</v>
      </c>
      <c r="E5780" s="1">
        <v>64174632</v>
      </c>
      <c r="F5780" s="1">
        <v>900001</v>
      </c>
      <c r="G5780" s="1">
        <v>80749346</v>
      </c>
      <c r="I5780" s="1">
        <v>53</v>
      </c>
      <c r="J5780" s="1">
        <v>40</v>
      </c>
      <c r="K5780" s="1" t="s">
        <v>436</v>
      </c>
    </row>
    <row spans="1:11" x14ac:dyDescent="0.25" outlineLevel="0" r="5781">
      <c r="A5781" t="str">
        <f t="shared" si="180"/>
        <v>0064174632</v>
      </c>
      <c r="B5781" t="str">
        <f t="shared" si="181"/>
        <v>000000000080749346</v>
      </c>
      <c r="E5781" s="1">
        <v>64174632</v>
      </c>
      <c r="F5781" s="1">
        <v>900002</v>
      </c>
      <c r="G5781" s="1">
        <v>80749346</v>
      </c>
      <c r="I5781" s="1">
        <v>11</v>
      </c>
      <c r="J5781" s="1">
        <v>40</v>
      </c>
      <c r="K5781" s="1" t="s">
        <v>436</v>
      </c>
    </row>
    <row spans="1:11" x14ac:dyDescent="0.25" outlineLevel="0" r="5782">
      <c r="A5782" t="str">
        <f t="shared" si="180"/>
        <v>0064174632</v>
      </c>
      <c r="B5782" t="str">
        <f t="shared" si="181"/>
        <v>000000000080749346</v>
      </c>
      <c r="E5782" s="1">
        <v>64174632</v>
      </c>
      <c r="F5782" s="1">
        <v>900003</v>
      </c>
      <c r="G5782" s="1">
        <v>80749346</v>
      </c>
      <c r="I5782" s="1">
        <v>18</v>
      </c>
      <c r="J5782" s="1">
        <v>40</v>
      </c>
      <c r="K5782" s="1" t="s">
        <v>436</v>
      </c>
    </row>
    <row spans="1:11" x14ac:dyDescent="0.25" outlineLevel="0" r="5783">
      <c r="A5783" t="str">
        <f t="shared" si="180"/>
        <v>0064174632</v>
      </c>
      <c r="B5783" t="str">
        <f t="shared" si="181"/>
        <v>000000000080695757</v>
      </c>
      <c r="E5783" s="1">
        <v>64174632</v>
      </c>
      <c r="F5783" s="1">
        <v>10</v>
      </c>
      <c r="G5783" s="1">
        <v>80695757</v>
      </c>
      <c r="I5783" s="1">
        <v>9</v>
      </c>
      <c r="K5783" s="1" t="s">
        <v>71</v>
      </c>
    </row>
    <row spans="1:11" x14ac:dyDescent="0.25" outlineLevel="0" r="5784">
      <c r="A5784" t="str">
        <f t="shared" si="180"/>
        <v>0064174632</v>
      </c>
      <c r="B5784" t="str">
        <f t="shared" si="181"/>
        <v>000000000080695751</v>
      </c>
      <c r="E5784" s="1">
        <v>64174632</v>
      </c>
      <c r="F5784" s="1">
        <v>20</v>
      </c>
      <c r="G5784" s="1">
        <v>80695751</v>
      </c>
      <c r="I5784" s="1">
        <v>67</v>
      </c>
      <c r="K5784" s="1" t="s">
        <v>586</v>
      </c>
    </row>
    <row spans="1:11" x14ac:dyDescent="0.25" outlineLevel="0" r="5785">
      <c r="A5785" t="str">
        <f t="shared" si="180"/>
        <v>0064174632</v>
      </c>
      <c r="B5785" t="str">
        <f t="shared" si="181"/>
        <v>000000000082321832</v>
      </c>
      <c r="E5785" s="1">
        <v>64174632</v>
      </c>
      <c r="F5785" s="1">
        <v>30</v>
      </c>
      <c r="G5785" s="1">
        <v>82321832</v>
      </c>
      <c r="I5785" s="1">
        <v>1</v>
      </c>
      <c r="K5785" s="1" t="s">
        <v>326</v>
      </c>
    </row>
    <row spans="1:11" x14ac:dyDescent="0.25" outlineLevel="0" r="5786">
      <c r="A5786" t="str">
        <f t="shared" si="180"/>
        <v>0064174632</v>
      </c>
      <c r="B5786" t="str">
        <f t="shared" si="181"/>
        <v>000000000080749346</v>
      </c>
      <c r="E5786" s="1">
        <v>64174632</v>
      </c>
      <c r="F5786" s="1">
        <v>40</v>
      </c>
      <c r="G5786" s="1">
        <v>80749346</v>
      </c>
      <c r="K5786" s="1" t="s">
        <v>436</v>
      </c>
    </row>
    <row spans="1:11" x14ac:dyDescent="0.25" outlineLevel="0" r="5787">
      <c r="A5787" t="str">
        <f t="shared" si="180"/>
        <v>0064174632</v>
      </c>
      <c r="B5787" t="str">
        <f t="shared" si="181"/>
        <v>000000000080738252</v>
      </c>
      <c r="E5787" s="1">
        <v>64174632</v>
      </c>
      <c r="F5787" s="1">
        <v>50</v>
      </c>
      <c r="G5787" s="1">
        <v>80738252</v>
      </c>
      <c r="I5787" s="1">
        <v>6</v>
      </c>
      <c r="K5787" s="1" t="s">
        <v>160</v>
      </c>
    </row>
    <row spans="1:11" x14ac:dyDescent="0.25" outlineLevel="0" r="5788">
      <c r="A5788" t="str">
        <f t="shared" si="180"/>
        <v>0064174632</v>
      </c>
      <c r="B5788" t="str">
        <f t="shared" si="181"/>
        <v>000000000080740277</v>
      </c>
      <c r="E5788" s="1">
        <v>64174632</v>
      </c>
      <c r="F5788" s="1">
        <v>60</v>
      </c>
      <c r="G5788" s="1">
        <v>80740277</v>
      </c>
      <c r="I5788" s="1">
        <v>28</v>
      </c>
      <c r="K5788" s="1" t="s">
        <v>159</v>
      </c>
    </row>
    <row spans="1:11" x14ac:dyDescent="0.25" outlineLevel="0" r="5789">
      <c r="A5789" t="str">
        <f t="shared" si="180"/>
        <v>0064174632</v>
      </c>
      <c r="B5789" t="str">
        <f t="shared" si="181"/>
        <v>000000000080716269</v>
      </c>
      <c r="E5789" s="1">
        <v>64174632</v>
      </c>
      <c r="F5789" s="1">
        <v>70</v>
      </c>
      <c r="G5789" s="1">
        <v>80716269</v>
      </c>
      <c r="I5789" s="1">
        <v>13</v>
      </c>
      <c r="K5789" s="1" t="s">
        <v>128</v>
      </c>
    </row>
    <row spans="1:11" x14ac:dyDescent="0.25" outlineLevel="0" r="5790">
      <c r="A5790" t="str">
        <f t="shared" si="180"/>
        <v>0064174632</v>
      </c>
      <c r="B5790" t="str">
        <f t="shared" si="181"/>
        <v>000000000080716268</v>
      </c>
      <c r="E5790" s="1">
        <v>64174632</v>
      </c>
      <c r="F5790" s="1">
        <v>80</v>
      </c>
      <c r="G5790" s="1">
        <v>80716268</v>
      </c>
      <c r="I5790" s="1">
        <v>9</v>
      </c>
      <c r="K5790" s="1" t="s">
        <v>121</v>
      </c>
    </row>
    <row spans="1:11" x14ac:dyDescent="0.25" outlineLevel="0" r="5791">
      <c r="A5791" t="str">
        <f t="shared" si="180"/>
        <v>0064174636</v>
      </c>
      <c r="B5791" t="str">
        <f t="shared" si="181"/>
        <v>000000000082321845</v>
      </c>
      <c r="E5791" s="1">
        <v>64174636</v>
      </c>
      <c r="F5791" s="1">
        <v>10</v>
      </c>
      <c r="G5791" s="1">
        <v>82321845</v>
      </c>
      <c r="I5791" s="1">
        <v>1</v>
      </c>
      <c r="K5791" s="1" t="s">
        <v>72</v>
      </c>
    </row>
    <row spans="1:11" x14ac:dyDescent="0.25" outlineLevel="0" r="5792">
      <c r="A5792" t="str">
        <f t="shared" si="180"/>
        <v>0064174636</v>
      </c>
      <c r="B5792" t="str">
        <f t="shared" si="181"/>
        <v>000000000080738248</v>
      </c>
      <c r="E5792" s="1">
        <v>64174636</v>
      </c>
      <c r="F5792" s="1">
        <v>20</v>
      </c>
      <c r="G5792" s="1">
        <v>80738248</v>
      </c>
      <c r="I5792" s="1">
        <v>56</v>
      </c>
      <c r="K5792" s="1" t="s">
        <v>325</v>
      </c>
    </row>
    <row spans="1:11" x14ac:dyDescent="0.25" outlineLevel="0" r="5793">
      <c r="A5793" t="str">
        <f t="shared" si="180"/>
        <v>0064174636</v>
      </c>
      <c r="B5793" t="str">
        <f t="shared" si="181"/>
        <v>000000000080747112</v>
      </c>
      <c r="E5793" s="1">
        <v>64174636</v>
      </c>
      <c r="F5793" s="1">
        <v>30</v>
      </c>
      <c r="G5793" s="1">
        <v>80747112</v>
      </c>
      <c r="I5793" s="1">
        <v>1</v>
      </c>
      <c r="K5793" s="1" t="s">
        <v>652</v>
      </c>
    </row>
    <row spans="1:11" x14ac:dyDescent="0.25" outlineLevel="0" r="5794">
      <c r="A5794" t="str">
        <f t="shared" si="180"/>
        <v>0064174636</v>
      </c>
      <c r="B5794" t="str">
        <f t="shared" si="181"/>
        <v>000000000080749346</v>
      </c>
      <c r="E5794" s="1">
        <v>64174636</v>
      </c>
      <c r="F5794" s="1">
        <v>40</v>
      </c>
      <c r="G5794" s="1">
        <v>80749346</v>
      </c>
      <c r="I5794" s="1">
        <v>87</v>
      </c>
      <c r="K5794" s="1" t="s">
        <v>436</v>
      </c>
    </row>
    <row spans="1:11" x14ac:dyDescent="0.25" outlineLevel="0" r="5795">
      <c r="A5795" t="str">
        <f t="shared" si="180"/>
        <v>0064174636</v>
      </c>
      <c r="B5795" t="str">
        <f t="shared" si="181"/>
        <v>000000000080716269</v>
      </c>
      <c r="E5795" s="1">
        <v>64174636</v>
      </c>
      <c r="F5795" s="1">
        <v>50</v>
      </c>
      <c r="G5795" s="1">
        <v>80716269</v>
      </c>
      <c r="I5795" s="1">
        <v>1</v>
      </c>
      <c r="K5795" s="1" t="s">
        <v>128</v>
      </c>
    </row>
    <row spans="1:11" x14ac:dyDescent="0.25" outlineLevel="0" r="5796">
      <c r="A5796" t="str">
        <f t="shared" si="180"/>
        <v>0064174636</v>
      </c>
      <c r="B5796" t="str">
        <f t="shared" si="181"/>
        <v>000000000080707020</v>
      </c>
      <c r="E5796" s="1">
        <v>64174636</v>
      </c>
      <c r="F5796" s="1">
        <v>60</v>
      </c>
      <c r="G5796" s="1">
        <v>80707020</v>
      </c>
      <c r="I5796" s="1">
        <v>20</v>
      </c>
      <c r="K5796" s="1" t="s">
        <v>69</v>
      </c>
    </row>
    <row spans="1:11" x14ac:dyDescent="0.25" outlineLevel="0" r="5797">
      <c r="A5797" t="str">
        <f t="shared" si="180"/>
        <v>0064174636</v>
      </c>
      <c r="B5797" t="str">
        <f t="shared" si="181"/>
        <v>000000000080722658</v>
      </c>
      <c r="C5797" s="0" t="inlineStr">
        <is>
          <t>000000000080758100</t>
        </is>
      </c>
      <c r="E5797" s="1">
        <v>64174636</v>
      </c>
      <c r="F5797" s="1">
        <v>70</v>
      </c>
      <c r="G5797" s="1">
        <v>80722658</v>
      </c>
      <c r="K5797" s="1" t="s">
        <v>74</v>
      </c>
    </row>
    <row spans="1:11" x14ac:dyDescent="0.25" outlineLevel="0" r="5798">
      <c r="A5798" t="str">
        <f t="shared" si="180"/>
        <v>0064174636</v>
      </c>
      <c r="B5798" t="str">
        <f t="shared" si="181"/>
        <v>000000000080722658</v>
      </c>
      <c r="E5798" s="1">
        <v>64174636</v>
      </c>
      <c r="F5798" s="1">
        <v>80</v>
      </c>
      <c r="G5798" s="1">
        <v>80722658</v>
      </c>
      <c r="H5798" s="1">
        <v>70</v>
      </c>
      <c r="K5798" s="1" t="s">
        <v>74</v>
      </c>
    </row>
    <row spans="1:11" x14ac:dyDescent="0.25" outlineLevel="0" r="5799">
      <c r="A5799" t="str">
        <f t="shared" si="180"/>
        <v>0064174636</v>
      </c>
      <c r="B5799" t="str">
        <f t="shared" si="181"/>
        <v>000000000080758100</v>
      </c>
      <c r="E5799" s="1">
        <v>64174636</v>
      </c>
      <c r="F5799" s="1">
        <v>90</v>
      </c>
      <c r="G5799" s="1">
        <v>80758100</v>
      </c>
      <c r="H5799" s="1">
        <v>70</v>
      </c>
      <c r="K5799" s="1" t="s">
        <v>74</v>
      </c>
    </row>
    <row spans="1:11" x14ac:dyDescent="0.25" outlineLevel="0" r="5800">
      <c r="A5800" t="str">
        <f t="shared" si="180"/>
        <v>0064174636</v>
      </c>
      <c r="B5800" t="str">
        <f t="shared" si="181"/>
        <v>000000000080747116</v>
      </c>
      <c r="E5800" s="1">
        <v>64174636</v>
      </c>
      <c r="F5800" s="1">
        <v>100</v>
      </c>
      <c r="G5800" s="1">
        <v>80747116</v>
      </c>
      <c r="I5800" s="1">
        <v>6</v>
      </c>
      <c r="K5800" s="1" t="s">
        <v>77</v>
      </c>
    </row>
    <row spans="1:11" x14ac:dyDescent="0.25" outlineLevel="0" r="5801">
      <c r="A5801" t="str">
        <f t="shared" si="180"/>
        <v>0064174636</v>
      </c>
      <c r="B5801" t="str">
        <f t="shared" si="181"/>
        <v>000000000080747093</v>
      </c>
      <c r="E5801" s="1">
        <v>64174636</v>
      </c>
      <c r="F5801" s="1">
        <v>110</v>
      </c>
      <c r="G5801" s="1">
        <v>80747093</v>
      </c>
      <c r="I5801" s="1">
        <v>11</v>
      </c>
      <c r="K5801" s="1" t="s">
        <v>339</v>
      </c>
    </row>
    <row spans="1:11" x14ac:dyDescent="0.25" outlineLevel="0" r="5802">
      <c r="A5802" t="str">
        <f t="shared" si="180"/>
        <v>0064174637</v>
      </c>
      <c r="B5802" t="str">
        <f t="shared" si="181"/>
        <v>000000000080754034</v>
      </c>
      <c r="E5802" s="1">
        <v>64174637</v>
      </c>
      <c r="F5802" s="1">
        <v>10</v>
      </c>
      <c r="G5802" s="1">
        <v>80754034</v>
      </c>
      <c r="K5802" s="1" t="s">
        <v>109</v>
      </c>
    </row>
    <row spans="1:11" x14ac:dyDescent="0.25" outlineLevel="0" r="5803">
      <c r="A5803" t="str">
        <f t="shared" si="180"/>
        <v>0064174637</v>
      </c>
      <c r="B5803" t="str">
        <f t="shared" si="181"/>
        <v>000000000080754035</v>
      </c>
      <c r="E5803" s="1">
        <v>64174637</v>
      </c>
      <c r="F5803" s="1">
        <v>20</v>
      </c>
      <c r="G5803" s="1">
        <v>80754035</v>
      </c>
      <c r="I5803" s="1">
        <v>7</v>
      </c>
      <c r="K5803" s="1" t="s">
        <v>105</v>
      </c>
    </row>
    <row spans="1:11" x14ac:dyDescent="0.25" outlineLevel="0" r="5804">
      <c r="A5804" t="str">
        <f t="shared" si="180"/>
        <v>0064174637</v>
      </c>
      <c r="B5804" t="str">
        <f t="shared" si="181"/>
        <v>000000000080760640</v>
      </c>
      <c r="E5804" s="1">
        <v>64174637</v>
      </c>
      <c r="F5804" s="1">
        <v>30</v>
      </c>
      <c r="G5804" s="1">
        <v>80760640</v>
      </c>
      <c r="I5804" s="1">
        <v>7</v>
      </c>
      <c r="K5804" s="1" t="s">
        <v>106</v>
      </c>
    </row>
    <row spans="1:11" x14ac:dyDescent="0.25" outlineLevel="0" r="5805">
      <c r="A5805" t="str">
        <f t="shared" si="180"/>
        <v>0064174637</v>
      </c>
      <c r="B5805" t="str">
        <f t="shared" si="181"/>
        <v>000000000080767058</v>
      </c>
      <c r="E5805" s="1">
        <v>64174637</v>
      </c>
      <c r="F5805" s="1">
        <v>40</v>
      </c>
      <c r="G5805" s="1">
        <v>80767058</v>
      </c>
      <c r="I5805" s="1">
        <v>34</v>
      </c>
      <c r="K5805" s="1" t="s">
        <v>107</v>
      </c>
    </row>
    <row spans="1:11" x14ac:dyDescent="0.25" outlineLevel="0" r="5806">
      <c r="A5806" t="str">
        <f t="shared" si="180"/>
        <v>0064174637</v>
      </c>
      <c r="B5806" t="str">
        <f t="shared" si="181"/>
        <v>000000000080754036</v>
      </c>
      <c r="E5806" s="1">
        <v>64174637</v>
      </c>
      <c r="F5806" s="1">
        <v>50</v>
      </c>
      <c r="G5806" s="1">
        <v>80754036</v>
      </c>
      <c r="I5806" s="1">
        <v>7</v>
      </c>
      <c r="K5806" s="1" t="s">
        <v>108</v>
      </c>
    </row>
    <row spans="1:11" x14ac:dyDescent="0.25" outlineLevel="0" r="5807">
      <c r="A5807" t="str">
        <f t="shared" si="180"/>
        <v>0064174639</v>
      </c>
      <c r="B5807" t="str">
        <f t="shared" si="181"/>
        <v>000000000080717161</v>
      </c>
      <c r="E5807" s="1">
        <v>64174639</v>
      </c>
      <c r="F5807" s="1">
        <v>10</v>
      </c>
      <c r="G5807" s="1">
        <v>80717161</v>
      </c>
      <c r="K5807" s="1" t="s">
        <v>531</v>
      </c>
    </row>
    <row spans="1:11" x14ac:dyDescent="0.25" outlineLevel="0" r="5808">
      <c r="A5808" t="str">
        <f t="shared" si="180"/>
        <v>0064174639</v>
      </c>
      <c r="B5808" t="str">
        <f t="shared" si="181"/>
        <v>000000000080735655</v>
      </c>
      <c r="E5808" s="1">
        <v>64174639</v>
      </c>
      <c r="F5808" s="1">
        <v>20</v>
      </c>
      <c r="G5808" s="1">
        <v>80735655</v>
      </c>
      <c r="I5808" s="1">
        <v>14</v>
      </c>
      <c r="K5808" s="1" t="s">
        <v>529</v>
      </c>
    </row>
    <row spans="1:11" x14ac:dyDescent="0.25" outlineLevel="0" r="5809">
      <c r="A5809" t="str">
        <f t="shared" si="180"/>
        <v>0064174639</v>
      </c>
      <c r="B5809" t="str">
        <f t="shared" si="181"/>
        <v>000000000080735658</v>
      </c>
      <c r="E5809" s="1">
        <v>64174639</v>
      </c>
      <c r="F5809" s="1">
        <v>30</v>
      </c>
      <c r="G5809" s="1">
        <v>80735658</v>
      </c>
      <c r="I5809" s="1">
        <v>8</v>
      </c>
      <c r="K5809" s="1" t="s">
        <v>29</v>
      </c>
    </row>
    <row spans="1:11" x14ac:dyDescent="0.25" outlineLevel="0" r="5810">
      <c r="A5810" t="str">
        <f t="shared" si="180"/>
        <v>0064174641</v>
      </c>
      <c r="B5810" t="str">
        <f t="shared" si="181"/>
        <v>000000000080764740</v>
      </c>
      <c r="E5810" s="1">
        <v>64174641</v>
      </c>
      <c r="F5810" s="1">
        <v>10</v>
      </c>
      <c r="G5810" s="1">
        <v>80764740</v>
      </c>
      <c r="I5810" s="1">
        <v>13</v>
      </c>
      <c r="K5810" s="1" t="s">
        <v>81</v>
      </c>
    </row>
    <row spans="1:11" x14ac:dyDescent="0.25" outlineLevel="0" r="5811">
      <c r="A5811" t="str">
        <f t="shared" si="180"/>
        <v>0064174645</v>
      </c>
      <c r="B5811" t="str">
        <f t="shared" si="181"/>
        <v>000000000080696683</v>
      </c>
      <c r="E5811" s="1">
        <v>64174645</v>
      </c>
      <c r="F5811" s="1">
        <v>20</v>
      </c>
      <c r="G5811" s="1">
        <v>80696683</v>
      </c>
      <c r="H5811" s="1">
        <v>10</v>
      </c>
      <c r="K5811" s="1" t="s">
        <v>248</v>
      </c>
    </row>
    <row spans="1:11" x14ac:dyDescent="0.25" outlineLevel="0" r="5812">
      <c r="A5812" t="str">
        <f t="shared" si="180"/>
        <v>0064174645</v>
      </c>
      <c r="B5812" t="str">
        <f t="shared" si="181"/>
        <v>000000000080750982</v>
      </c>
      <c r="E5812" s="1">
        <v>64174645</v>
      </c>
      <c r="F5812" s="1">
        <v>30</v>
      </c>
      <c r="G5812" s="1">
        <v>80750982</v>
      </c>
      <c r="H5812" s="1">
        <v>10</v>
      </c>
      <c r="I5812" s="1">
        <v>296</v>
      </c>
      <c r="K5812" s="1" t="s">
        <v>248</v>
      </c>
    </row>
    <row spans="1:11" x14ac:dyDescent="0.25" outlineLevel="0" r="5813">
      <c r="A5813" t="str">
        <f t="shared" si="180"/>
        <v>0064174645</v>
      </c>
      <c r="B5813" t="str">
        <f t="shared" si="181"/>
        <v>000000000082311872</v>
      </c>
      <c r="E5813" s="1">
        <v>64174645</v>
      </c>
      <c r="F5813" s="1">
        <v>40</v>
      </c>
      <c r="G5813" s="1">
        <v>82311872</v>
      </c>
      <c r="I5813" s="1">
        <v>71</v>
      </c>
      <c r="K5813" s="1" t="s">
        <v>383</v>
      </c>
    </row>
    <row spans="1:11" x14ac:dyDescent="0.25" outlineLevel="0" r="5814">
      <c r="A5814" t="str">
        <f t="shared" si="180"/>
        <v>0064174645</v>
      </c>
      <c r="B5814" t="str">
        <f t="shared" si="181"/>
        <v>000000000080758658</v>
      </c>
      <c r="E5814" s="1">
        <v>64174645</v>
      </c>
      <c r="F5814" s="1">
        <v>50</v>
      </c>
      <c r="G5814" s="1">
        <v>80758658</v>
      </c>
      <c r="I5814" s="1">
        <v>11</v>
      </c>
      <c r="K5814" s="1" t="s">
        <v>216</v>
      </c>
    </row>
    <row spans="1:11" x14ac:dyDescent="0.25" outlineLevel="0" r="5815">
      <c r="A5815" t="str">
        <f t="shared" si="180"/>
        <v>0064174645</v>
      </c>
      <c r="B5815" t="str">
        <f t="shared" si="181"/>
        <v>000000000080696683</v>
      </c>
      <c r="C5815" s="0" t="inlineStr">
        <is>
          <t>000000000080750982</t>
        </is>
      </c>
      <c r="D5815" s="0" t="inlineStr">
        <is>
          <t>296</t>
        </is>
      </c>
      <c r="E5815" s="1">
        <v>64174645</v>
      </c>
      <c r="F5815" s="1">
        <v>10</v>
      </c>
      <c r="G5815" s="1">
        <v>80696683</v>
      </c>
      <c r="K5815" s="1" t="s">
        <v>248</v>
      </c>
    </row>
    <row spans="1:11" x14ac:dyDescent="0.25" outlineLevel="0" r="5816">
      <c r="A5816" t="str">
        <f t="shared" si="180"/>
        <v>0064174646</v>
      </c>
      <c r="B5816" t="str">
        <f t="shared" si="181"/>
        <v>000000000080691371</v>
      </c>
      <c r="E5816" s="1">
        <v>64174646</v>
      </c>
      <c r="F5816" s="1">
        <v>900001</v>
      </c>
      <c r="G5816" s="1">
        <v>80691371</v>
      </c>
      <c r="I5816" s="1">
        <v>1</v>
      </c>
      <c r="J5816" s="1">
        <v>10</v>
      </c>
      <c r="K5816" s="1" t="s">
        <v>282</v>
      </c>
    </row>
    <row spans="1:11" x14ac:dyDescent="0.25" outlineLevel="0" r="5817">
      <c r="A5817" t="str">
        <f t="shared" si="180"/>
        <v>0064174646</v>
      </c>
      <c r="B5817" t="str">
        <f t="shared" si="181"/>
        <v>000000000080691371</v>
      </c>
      <c r="E5817" s="1">
        <v>64174646</v>
      </c>
      <c r="F5817" s="1">
        <v>900002</v>
      </c>
      <c r="G5817" s="1">
        <v>80691371</v>
      </c>
      <c r="I5817" s="1">
        <v>32</v>
      </c>
      <c r="J5817" s="1">
        <v>10</v>
      </c>
      <c r="K5817" s="1" t="s">
        <v>282</v>
      </c>
    </row>
    <row spans="1:11" x14ac:dyDescent="0.25" outlineLevel="0" r="5818">
      <c r="A5818" t="str">
        <f t="shared" si="180"/>
        <v>0064174646</v>
      </c>
      <c r="B5818" t="str">
        <f t="shared" si="181"/>
        <v>000000000080691371</v>
      </c>
      <c r="E5818" s="1">
        <v>64174646</v>
      </c>
      <c r="F5818" s="1">
        <v>10</v>
      </c>
      <c r="G5818" s="1">
        <v>80691371</v>
      </c>
      <c r="K5818" s="1" t="s">
        <v>282</v>
      </c>
    </row>
    <row spans="1:11" x14ac:dyDescent="0.25" outlineLevel="0" r="5819">
      <c r="A5819" t="str">
        <f t="shared" si="180"/>
        <v>0064174646</v>
      </c>
      <c r="B5819" t="str">
        <f t="shared" si="181"/>
        <v>000000000080691395</v>
      </c>
      <c r="E5819" s="1">
        <v>64174646</v>
      </c>
      <c r="F5819" s="1">
        <v>20</v>
      </c>
      <c r="G5819" s="1">
        <v>80691395</v>
      </c>
      <c r="I5819" s="1">
        <v>2</v>
      </c>
      <c r="K5819" s="1" t="s">
        <v>856</v>
      </c>
    </row>
    <row spans="1:11" x14ac:dyDescent="0.25" outlineLevel="0" r="5820">
      <c r="A5820" t="str">
        <f t="shared" si="180"/>
        <v>0064174646</v>
      </c>
      <c r="B5820" t="str">
        <f t="shared" si="181"/>
        <v>000000000080727849</v>
      </c>
      <c r="E5820" s="1">
        <v>64174646</v>
      </c>
      <c r="F5820" s="1">
        <v>30</v>
      </c>
      <c r="G5820" s="1">
        <v>80727849</v>
      </c>
      <c r="K5820" s="1" t="s">
        <v>857</v>
      </c>
    </row>
    <row spans="1:11" x14ac:dyDescent="0.25" outlineLevel="0" r="5821">
      <c r="A5821" t="str">
        <f t="shared" si="180"/>
        <v>0064174649</v>
      </c>
      <c r="B5821" t="str">
        <f t="shared" si="181"/>
        <v>000000000080740557</v>
      </c>
      <c r="C5821" s="0" t="inlineStr">
        <is>
          <t>000000000080742602</t>
        </is>
      </c>
      <c r="D5821" s="0" t="inlineStr">
        <is>
          <t>1</t>
        </is>
      </c>
      <c r="E5821" s="1">
        <v>64174649</v>
      </c>
      <c r="F5821" s="1">
        <v>10</v>
      </c>
      <c r="G5821" s="1">
        <v>80740557</v>
      </c>
      <c r="K5821" s="1" t="s">
        <v>111</v>
      </c>
    </row>
    <row spans="1:11" x14ac:dyDescent="0.25" outlineLevel="0" r="5822">
      <c r="A5822" t="str">
        <f t="shared" si="180"/>
        <v>0064174649</v>
      </c>
      <c r="B5822" t="str">
        <f t="shared" si="181"/>
        <v>000000000080740557</v>
      </c>
      <c r="E5822" s="1">
        <v>64174649</v>
      </c>
      <c r="F5822" s="1">
        <v>20</v>
      </c>
      <c r="G5822" s="1">
        <v>80740557</v>
      </c>
      <c r="H5822" s="1">
        <v>10</v>
      </c>
      <c r="K5822" s="1" t="s">
        <v>111</v>
      </c>
    </row>
    <row spans="1:11" x14ac:dyDescent="0.25" outlineLevel="0" r="5823">
      <c r="A5823" t="str">
        <f t="shared" si="180"/>
        <v>0064174649</v>
      </c>
      <c r="B5823" t="str">
        <f t="shared" si="181"/>
        <v>000000000080742602</v>
      </c>
      <c r="E5823" s="1">
        <v>64174649</v>
      </c>
      <c r="F5823" s="1">
        <v>30</v>
      </c>
      <c r="G5823" s="1">
        <v>80742602</v>
      </c>
      <c r="H5823" s="1">
        <v>10</v>
      </c>
      <c r="I5823" s="1">
        <v>1</v>
      </c>
      <c r="K5823" s="1" t="s">
        <v>111</v>
      </c>
    </row>
    <row spans="1:11" x14ac:dyDescent="0.25" outlineLevel="0" r="5824">
      <c r="A5824" t="str">
        <f t="shared" si="180"/>
        <v>0064174650</v>
      </c>
      <c r="B5824" t="str">
        <f t="shared" si="181"/>
        <v>000000000080691388</v>
      </c>
      <c r="E5824" s="1">
        <v>64174650</v>
      </c>
      <c r="F5824" s="1">
        <v>10</v>
      </c>
      <c r="G5824" s="1">
        <v>80691388</v>
      </c>
      <c r="I5824" s="1">
        <v>3</v>
      </c>
      <c r="K5824" s="1" t="s">
        <v>371</v>
      </c>
    </row>
    <row spans="1:11" x14ac:dyDescent="0.25" outlineLevel="0" r="5825">
      <c r="A5825" t="str">
        <f t="shared" si="180"/>
        <v>0064174650</v>
      </c>
      <c r="B5825" t="str">
        <f t="shared" si="181"/>
        <v>000000000080691421</v>
      </c>
      <c r="E5825" s="1">
        <v>64174650</v>
      </c>
      <c r="F5825" s="1">
        <v>20</v>
      </c>
      <c r="G5825" s="1">
        <v>80691421</v>
      </c>
      <c r="I5825" s="1">
        <v>4</v>
      </c>
      <c r="K5825" s="1" t="s">
        <v>86</v>
      </c>
    </row>
    <row spans="1:11" x14ac:dyDescent="0.25" outlineLevel="0" r="5826">
      <c r="A5826" t="str">
        <f t="shared" ref="A5826:A5889" si="182">TEXT(E5826,REPT("0",10))</f>
        <v>0064174650</v>
      </c>
      <c r="B5826" t="str">
        <f t="shared" ref="B5826:B5889" si="183">TEXT(G5826,REPT("0",18))</f>
        <v>000000000080691427</v>
      </c>
      <c r="E5826" s="1">
        <v>64174650</v>
      </c>
      <c r="F5826" s="1">
        <v>30</v>
      </c>
      <c r="G5826" s="1">
        <v>80691427</v>
      </c>
      <c r="I5826" s="1">
        <v>2</v>
      </c>
      <c r="K5826" s="1" t="s">
        <v>379</v>
      </c>
    </row>
    <row spans="1:11" x14ac:dyDescent="0.25" outlineLevel="0" r="5827">
      <c r="A5827" t="str">
        <f t="shared" si="182"/>
        <v>0064174650</v>
      </c>
      <c r="B5827" t="str">
        <f t="shared" si="183"/>
        <v>000000000080738610</v>
      </c>
      <c r="E5827" s="1">
        <v>64174650</v>
      </c>
      <c r="F5827" s="1">
        <v>40</v>
      </c>
      <c r="G5827" s="1">
        <v>80738610</v>
      </c>
      <c r="I5827" s="1">
        <v>8</v>
      </c>
      <c r="K5827" s="1" t="s">
        <v>87</v>
      </c>
    </row>
    <row spans="1:11" x14ac:dyDescent="0.25" outlineLevel="0" r="5828">
      <c r="A5828" t="str">
        <f t="shared" si="182"/>
        <v>0064174650</v>
      </c>
      <c r="B5828" t="str">
        <f t="shared" si="183"/>
        <v>000000000080708708</v>
      </c>
      <c r="E5828" s="1">
        <v>64174650</v>
      </c>
      <c r="F5828" s="1">
        <v>50</v>
      </c>
      <c r="G5828" s="1">
        <v>80708708</v>
      </c>
      <c r="I5828" s="1">
        <v>2</v>
      </c>
      <c r="K5828" s="1" t="s">
        <v>377</v>
      </c>
    </row>
    <row spans="1:11" x14ac:dyDescent="0.25" outlineLevel="0" r="5829">
      <c r="A5829" t="str">
        <f t="shared" si="182"/>
        <v>0064174650</v>
      </c>
      <c r="B5829" t="str">
        <f t="shared" si="183"/>
        <v>000000000080738396</v>
      </c>
      <c r="E5829" s="1">
        <v>64174650</v>
      </c>
      <c r="F5829" s="1">
        <v>60</v>
      </c>
      <c r="G5829" s="1">
        <v>80738396</v>
      </c>
      <c r="I5829" s="1">
        <v>4</v>
      </c>
      <c r="K5829" s="1" t="s">
        <v>88</v>
      </c>
    </row>
    <row spans="1:11" x14ac:dyDescent="0.25" outlineLevel="0" r="5830">
      <c r="A5830" t="str">
        <f t="shared" si="182"/>
        <v>0064174650</v>
      </c>
      <c r="B5830" t="str">
        <f t="shared" si="183"/>
        <v>000000000080691429</v>
      </c>
      <c r="E5830" s="1">
        <v>64174650</v>
      </c>
      <c r="F5830" s="1">
        <v>70</v>
      </c>
      <c r="G5830" s="1">
        <v>80691429</v>
      </c>
      <c r="I5830" s="1">
        <v>3</v>
      </c>
      <c r="K5830" s="1" t="s">
        <v>378</v>
      </c>
    </row>
    <row spans="1:11" x14ac:dyDescent="0.25" outlineLevel="0" r="5831">
      <c r="A5831" t="str">
        <f t="shared" si="182"/>
        <v>0064174650</v>
      </c>
      <c r="B5831" t="str">
        <f t="shared" si="183"/>
        <v>000000000080738395</v>
      </c>
      <c r="E5831" s="1">
        <v>64174650</v>
      </c>
      <c r="F5831" s="1">
        <v>80</v>
      </c>
      <c r="G5831" s="1">
        <v>80738395</v>
      </c>
      <c r="I5831" s="1">
        <v>1</v>
      </c>
      <c r="K5831" s="1" t="s">
        <v>858</v>
      </c>
    </row>
    <row spans="1:11" x14ac:dyDescent="0.25" outlineLevel="0" r="5832">
      <c r="A5832" t="str">
        <f t="shared" si="182"/>
        <v>0064174650</v>
      </c>
      <c r="B5832" t="str">
        <f t="shared" si="183"/>
        <v>000000000080708706</v>
      </c>
      <c r="E5832" s="1">
        <v>64174650</v>
      </c>
      <c r="F5832" s="1">
        <v>90</v>
      </c>
      <c r="G5832" s="1">
        <v>80708706</v>
      </c>
      <c r="I5832" s="1">
        <v>1</v>
      </c>
      <c r="K5832" s="1" t="s">
        <v>89</v>
      </c>
    </row>
    <row spans="1:11" x14ac:dyDescent="0.25" outlineLevel="0" r="5833">
      <c r="A5833" t="str">
        <f t="shared" si="182"/>
        <v>0064174650</v>
      </c>
      <c r="B5833" t="str">
        <f t="shared" si="183"/>
        <v>000000000080694649</v>
      </c>
      <c r="E5833" s="1">
        <v>64174650</v>
      </c>
      <c r="F5833" s="1">
        <v>100</v>
      </c>
      <c r="G5833" s="1">
        <v>80694649</v>
      </c>
      <c r="K5833" s="1" t="s">
        <v>382</v>
      </c>
    </row>
    <row spans="1:11" x14ac:dyDescent="0.25" outlineLevel="0" r="5834">
      <c r="A5834" t="str">
        <f t="shared" si="182"/>
        <v>0064174650</v>
      </c>
      <c r="B5834" t="str">
        <f t="shared" si="183"/>
        <v>000000000080739137</v>
      </c>
      <c r="C5834" s="0" t="inlineStr">
        <is>
          <t>000000000080768733</t>
        </is>
      </c>
      <c r="E5834" s="1">
        <v>64174650</v>
      </c>
      <c r="F5834" s="1">
        <v>110</v>
      </c>
      <c r="G5834" s="1">
        <v>80739137</v>
      </c>
      <c r="K5834" s="1" t="s">
        <v>364</v>
      </c>
    </row>
    <row spans="1:11" x14ac:dyDescent="0.25" outlineLevel="0" r="5835">
      <c r="A5835" t="str">
        <f t="shared" si="182"/>
        <v>0064174650</v>
      </c>
      <c r="B5835" t="str">
        <f t="shared" si="183"/>
        <v>000000000080739137</v>
      </c>
      <c r="E5835" s="1">
        <v>64174650</v>
      </c>
      <c r="F5835" s="1">
        <v>120</v>
      </c>
      <c r="G5835" s="1">
        <v>80739137</v>
      </c>
      <c r="H5835" s="1">
        <v>110</v>
      </c>
      <c r="I5835" s="1">
        <v>18</v>
      </c>
      <c r="K5835" s="1" t="s">
        <v>364</v>
      </c>
    </row>
    <row spans="1:11" x14ac:dyDescent="0.25" outlineLevel="0" r="5836">
      <c r="A5836" t="str">
        <f t="shared" si="182"/>
        <v>0064174650</v>
      </c>
      <c r="B5836" t="str">
        <f t="shared" si="183"/>
        <v>000000000080768733</v>
      </c>
      <c r="E5836" s="1">
        <v>64174650</v>
      </c>
      <c r="F5836" s="1">
        <v>130</v>
      </c>
      <c r="G5836" s="1">
        <v>80768733</v>
      </c>
      <c r="H5836" s="1">
        <v>110</v>
      </c>
      <c r="K5836" s="1" t="s">
        <v>364</v>
      </c>
    </row>
    <row spans="1:11" x14ac:dyDescent="0.25" outlineLevel="0" r="5837">
      <c r="A5837" t="str">
        <f t="shared" si="182"/>
        <v>0064174650</v>
      </c>
      <c r="B5837" t="str">
        <f t="shared" si="183"/>
        <v>000000000080718081</v>
      </c>
      <c r="E5837" s="1">
        <v>64174650</v>
      </c>
      <c r="F5837" s="1">
        <v>140</v>
      </c>
      <c r="G5837" s="1">
        <v>80718081</v>
      </c>
      <c r="I5837" s="1">
        <v>1</v>
      </c>
      <c r="K5837" s="1" t="s">
        <v>366</v>
      </c>
    </row>
    <row spans="1:11" x14ac:dyDescent="0.25" outlineLevel="0" r="5838">
      <c r="A5838" t="str">
        <f t="shared" si="182"/>
        <v>0064174650</v>
      </c>
      <c r="B5838" t="str">
        <f t="shared" si="183"/>
        <v>000000000080718079</v>
      </c>
      <c r="E5838" s="1">
        <v>64174650</v>
      </c>
      <c r="F5838" s="1">
        <v>150</v>
      </c>
      <c r="G5838" s="1">
        <v>80718079</v>
      </c>
      <c r="I5838" s="1">
        <v>6</v>
      </c>
      <c r="K5838" s="1" t="s">
        <v>90</v>
      </c>
    </row>
    <row spans="1:11" x14ac:dyDescent="0.25" outlineLevel="0" r="5839">
      <c r="A5839" t="str">
        <f t="shared" si="182"/>
        <v>0064174650</v>
      </c>
      <c r="B5839" t="str">
        <f t="shared" si="183"/>
        <v>000000000080739138</v>
      </c>
      <c r="C5839" s="0" t="inlineStr">
        <is>
          <t>000000000080768734</t>
        </is>
      </c>
      <c r="E5839" s="1">
        <v>64174650</v>
      </c>
      <c r="F5839" s="1">
        <v>160</v>
      </c>
      <c r="G5839" s="1">
        <v>80739138</v>
      </c>
      <c r="K5839" s="1" t="s">
        <v>367</v>
      </c>
    </row>
    <row spans="1:11" x14ac:dyDescent="0.25" outlineLevel="0" r="5840">
      <c r="A5840" t="str">
        <f t="shared" si="182"/>
        <v>0064174650</v>
      </c>
      <c r="B5840" t="str">
        <f t="shared" si="183"/>
        <v>000000000080739138</v>
      </c>
      <c r="E5840" s="1">
        <v>64174650</v>
      </c>
      <c r="F5840" s="1">
        <v>170</v>
      </c>
      <c r="G5840" s="1">
        <v>80739138</v>
      </c>
      <c r="H5840" s="1">
        <v>160</v>
      </c>
      <c r="I5840" s="1">
        <v>3</v>
      </c>
      <c r="K5840" s="1" t="s">
        <v>367</v>
      </c>
    </row>
    <row spans="1:11" x14ac:dyDescent="0.25" outlineLevel="0" r="5841">
      <c r="A5841" t="str">
        <f t="shared" si="182"/>
        <v>0064174650</v>
      </c>
      <c r="B5841" t="str">
        <f t="shared" si="183"/>
        <v>000000000080768734</v>
      </c>
      <c r="E5841" s="1">
        <v>64174650</v>
      </c>
      <c r="F5841" s="1">
        <v>180</v>
      </c>
      <c r="G5841" s="1">
        <v>80768734</v>
      </c>
      <c r="H5841" s="1">
        <v>160</v>
      </c>
      <c r="K5841" s="1" t="s">
        <v>367</v>
      </c>
    </row>
    <row spans="1:11" x14ac:dyDescent="0.25" outlineLevel="0" r="5842">
      <c r="A5842" t="str">
        <f t="shared" si="182"/>
        <v>0064174650</v>
      </c>
      <c r="B5842" t="str">
        <f t="shared" si="183"/>
        <v>000000000080722535</v>
      </c>
      <c r="E5842" s="1">
        <v>64174650</v>
      </c>
      <c r="F5842" s="1">
        <v>190</v>
      </c>
      <c r="G5842" s="1">
        <v>80722535</v>
      </c>
      <c r="I5842" s="1">
        <v>1</v>
      </c>
      <c r="K5842" s="1" t="s">
        <v>368</v>
      </c>
    </row>
    <row spans="1:11" x14ac:dyDescent="0.25" outlineLevel="0" r="5843">
      <c r="A5843" t="str">
        <f t="shared" si="182"/>
        <v>0064174650</v>
      </c>
      <c r="B5843" t="str">
        <f t="shared" si="183"/>
        <v>000000000080718758</v>
      </c>
      <c r="E5843" s="1">
        <v>64174650</v>
      </c>
      <c r="F5843" s="1">
        <v>220</v>
      </c>
      <c r="G5843" s="1">
        <v>80718758</v>
      </c>
      <c r="H5843" s="1">
        <v>200</v>
      </c>
      <c r="K5843" s="1" t="s">
        <v>443</v>
      </c>
    </row>
    <row spans="1:11" x14ac:dyDescent="0.25" outlineLevel="0" r="5844">
      <c r="A5844" t="str">
        <f t="shared" si="182"/>
        <v>0064174650</v>
      </c>
      <c r="B5844" t="str">
        <f t="shared" si="183"/>
        <v>000000000080691171</v>
      </c>
      <c r="E5844" s="1">
        <v>64174650</v>
      </c>
      <c r="F5844" s="1">
        <v>230</v>
      </c>
      <c r="G5844" s="1">
        <v>80691171</v>
      </c>
      <c r="I5844" s="1">
        <v>5</v>
      </c>
      <c r="K5844" s="1" t="s">
        <v>83</v>
      </c>
    </row>
    <row spans="1:11" x14ac:dyDescent="0.25" outlineLevel="0" r="5845">
      <c r="A5845" t="str">
        <f t="shared" si="182"/>
        <v>0064174650</v>
      </c>
      <c r="B5845" t="str">
        <f t="shared" si="183"/>
        <v>000000000082315678</v>
      </c>
      <c r="C5845" s="0" t="inlineStr">
        <is>
          <t>000000000080718758</t>
        </is>
      </c>
      <c r="E5845" s="1">
        <v>64174650</v>
      </c>
      <c r="F5845" s="1">
        <v>200</v>
      </c>
      <c r="G5845" s="1">
        <v>82315678</v>
      </c>
      <c r="K5845" s="1" t="s">
        <v>443</v>
      </c>
    </row>
    <row spans="1:11" x14ac:dyDescent="0.25" outlineLevel="0" r="5846">
      <c r="A5846" t="str">
        <f t="shared" si="182"/>
        <v>0064174650</v>
      </c>
      <c r="B5846" t="str">
        <f t="shared" si="183"/>
        <v>000000000082315678</v>
      </c>
      <c r="E5846" s="1">
        <v>64174650</v>
      </c>
      <c r="F5846" s="1">
        <v>210</v>
      </c>
      <c r="G5846" s="1">
        <v>82315678</v>
      </c>
      <c r="H5846" s="1">
        <v>200</v>
      </c>
      <c r="K5846" s="1" t="s">
        <v>443</v>
      </c>
    </row>
    <row spans="1:11" x14ac:dyDescent="0.25" outlineLevel="0" r="5847">
      <c r="A5847" t="str">
        <f t="shared" si="182"/>
        <v>0064174650</v>
      </c>
      <c r="B5847" t="str">
        <f t="shared" si="183"/>
        <v>000000000080727388</v>
      </c>
      <c r="C5847" s="0" t="inlineStr">
        <is>
          <t>000000000080763300</t>
        </is>
      </c>
      <c r="E5847" s="1">
        <v>64174650</v>
      </c>
      <c r="F5847" s="1">
        <v>240</v>
      </c>
      <c r="G5847" s="1">
        <v>80727388</v>
      </c>
      <c r="K5847" s="1" t="s">
        <v>785</v>
      </c>
    </row>
    <row spans="1:11" x14ac:dyDescent="0.25" outlineLevel="0" r="5848">
      <c r="A5848" t="str">
        <f t="shared" si="182"/>
        <v>0064174650</v>
      </c>
      <c r="B5848" t="str">
        <f t="shared" si="183"/>
        <v>000000000080727388</v>
      </c>
      <c r="E5848" s="1">
        <v>64174650</v>
      </c>
      <c r="F5848" s="1">
        <v>250</v>
      </c>
      <c r="G5848" s="1">
        <v>80727388</v>
      </c>
      <c r="H5848" s="1">
        <v>240</v>
      </c>
      <c r="I5848" s="1">
        <v>6</v>
      </c>
      <c r="K5848" s="1" t="s">
        <v>785</v>
      </c>
    </row>
    <row spans="1:11" x14ac:dyDescent="0.25" outlineLevel="0" r="5849">
      <c r="A5849" t="str">
        <f t="shared" si="182"/>
        <v>0064174650</v>
      </c>
      <c r="B5849" t="str">
        <f t="shared" si="183"/>
        <v>000000000080763300</v>
      </c>
      <c r="E5849" s="1">
        <v>64174650</v>
      </c>
      <c r="F5849" s="1">
        <v>260</v>
      </c>
      <c r="G5849" s="1">
        <v>80763300</v>
      </c>
      <c r="H5849" s="1">
        <v>240</v>
      </c>
      <c r="K5849" s="1" t="s">
        <v>785</v>
      </c>
    </row>
    <row spans="1:11" x14ac:dyDescent="0.25" outlineLevel="0" r="5850">
      <c r="A5850" t="str">
        <f t="shared" si="182"/>
        <v>0064174650</v>
      </c>
      <c r="B5850" t="str">
        <f t="shared" si="183"/>
        <v>000000000080737744</v>
      </c>
      <c r="E5850" s="1">
        <v>64174650</v>
      </c>
      <c r="F5850" s="1">
        <v>270</v>
      </c>
      <c r="G5850" s="1">
        <v>80737744</v>
      </c>
      <c r="I5850" s="1">
        <v>1</v>
      </c>
      <c r="K5850" s="1" t="s">
        <v>373</v>
      </c>
    </row>
    <row spans="1:11" x14ac:dyDescent="0.25" outlineLevel="0" r="5851">
      <c r="A5851" t="str">
        <f t="shared" si="182"/>
        <v>0064174650</v>
      </c>
      <c r="B5851" t="str">
        <f t="shared" si="183"/>
        <v>000000000080692124</v>
      </c>
      <c r="C5851" s="0" t="inlineStr">
        <is>
          <t>000000000080750978</t>
        </is>
      </c>
      <c r="E5851" s="1">
        <v>64174650</v>
      </c>
      <c r="F5851" s="1">
        <v>280</v>
      </c>
      <c r="G5851" s="1">
        <v>80692124</v>
      </c>
      <c r="K5851" s="1" t="s">
        <v>375</v>
      </c>
    </row>
    <row spans="1:11" x14ac:dyDescent="0.25" outlineLevel="0" r="5852">
      <c r="A5852" t="str">
        <f t="shared" si="182"/>
        <v>0064174650</v>
      </c>
      <c r="B5852" t="str">
        <f t="shared" si="183"/>
        <v>000000000080692124</v>
      </c>
      <c r="E5852" s="1">
        <v>64174650</v>
      </c>
      <c r="F5852" s="1">
        <v>290</v>
      </c>
      <c r="G5852" s="1">
        <v>80692124</v>
      </c>
      <c r="H5852" s="1">
        <v>280</v>
      </c>
      <c r="K5852" s="1" t="s">
        <v>375</v>
      </c>
    </row>
    <row spans="1:11" x14ac:dyDescent="0.25" outlineLevel="0" r="5853">
      <c r="A5853" t="str">
        <f t="shared" si="182"/>
        <v>0064174650</v>
      </c>
      <c r="B5853" t="str">
        <f t="shared" si="183"/>
        <v>000000000080750978</v>
      </c>
      <c r="E5853" s="1">
        <v>64174650</v>
      </c>
      <c r="F5853" s="1">
        <v>300</v>
      </c>
      <c r="G5853" s="1">
        <v>80750978</v>
      </c>
      <c r="H5853" s="1">
        <v>280</v>
      </c>
      <c r="K5853" s="1" t="s">
        <v>375</v>
      </c>
    </row>
    <row spans="1:11" x14ac:dyDescent="0.25" outlineLevel="0" r="5854">
      <c r="A5854" t="str">
        <f t="shared" si="182"/>
        <v>0064174650</v>
      </c>
      <c r="B5854" t="str">
        <f t="shared" si="183"/>
        <v>000000000080748849</v>
      </c>
      <c r="E5854" s="1">
        <v>64174650</v>
      </c>
      <c r="F5854" s="1">
        <v>310</v>
      </c>
      <c r="G5854" s="1">
        <v>80748849</v>
      </c>
      <c r="I5854" s="1">
        <v>1</v>
      </c>
      <c r="K5854" s="1" t="s">
        <v>84</v>
      </c>
    </row>
    <row spans="1:11" x14ac:dyDescent="0.25" outlineLevel="0" r="5855">
      <c r="A5855" t="str">
        <f t="shared" si="182"/>
        <v>0064174650</v>
      </c>
      <c r="B5855" t="str">
        <f t="shared" si="183"/>
        <v>000000000080764876</v>
      </c>
      <c r="E5855" s="1">
        <v>64174650</v>
      </c>
      <c r="F5855" s="1">
        <v>320</v>
      </c>
      <c r="G5855" s="1">
        <v>80764876</v>
      </c>
      <c r="I5855" s="1">
        <v>2</v>
      </c>
      <c r="K5855" s="1" t="s">
        <v>787</v>
      </c>
    </row>
    <row spans="1:11" x14ac:dyDescent="0.25" outlineLevel="0" r="5856">
      <c r="A5856" t="str">
        <f t="shared" si="182"/>
        <v>0064174653</v>
      </c>
      <c r="B5856" t="str">
        <f t="shared" si="183"/>
        <v>000000000080764740</v>
      </c>
      <c r="E5856" s="1">
        <v>64174653</v>
      </c>
      <c r="F5856" s="1">
        <v>10</v>
      </c>
      <c r="G5856" s="1">
        <v>80764740</v>
      </c>
      <c r="I5856" s="1">
        <v>5</v>
      </c>
      <c r="K5856" s="1" t="s">
        <v>81</v>
      </c>
    </row>
    <row spans="1:11" x14ac:dyDescent="0.25" outlineLevel="0" r="5857">
      <c r="A5857" t="str">
        <f t="shared" si="182"/>
        <v>0064174655</v>
      </c>
      <c r="B5857" t="str">
        <f t="shared" si="183"/>
        <v>000000000080686848</v>
      </c>
      <c r="E5857" s="1">
        <v>64174655</v>
      </c>
      <c r="F5857" s="1">
        <v>10</v>
      </c>
      <c r="G5857" s="1">
        <v>80686848</v>
      </c>
      <c r="I5857" s="1">
        <v>18</v>
      </c>
      <c r="K5857" s="1" t="s">
        <v>859</v>
      </c>
    </row>
    <row spans="1:11" x14ac:dyDescent="0.25" outlineLevel="0" r="5858">
      <c r="A5858" t="str">
        <f t="shared" si="182"/>
        <v>0064174655</v>
      </c>
      <c r="B5858" t="str">
        <f t="shared" si="183"/>
        <v>000000000080685974</v>
      </c>
      <c r="E5858" s="1">
        <v>64174655</v>
      </c>
      <c r="F5858" s="1">
        <v>20</v>
      </c>
      <c r="G5858" s="1">
        <v>80685974</v>
      </c>
      <c r="I5858" s="1">
        <v>1</v>
      </c>
      <c r="K5858" s="1" t="s">
        <v>860</v>
      </c>
    </row>
    <row spans="1:11" x14ac:dyDescent="0.25" outlineLevel="0" r="5859">
      <c r="A5859" t="str">
        <f t="shared" si="182"/>
        <v>0064174655</v>
      </c>
      <c r="B5859" t="str">
        <f t="shared" si="183"/>
        <v>000000000082296277</v>
      </c>
      <c r="E5859" s="1">
        <v>64174655</v>
      </c>
      <c r="F5859" s="1">
        <v>30</v>
      </c>
      <c r="G5859" s="1">
        <v>82296277</v>
      </c>
      <c r="I5859" s="1">
        <v>4</v>
      </c>
      <c r="K5859" s="1" t="s">
        <v>533</v>
      </c>
    </row>
    <row spans="1:11" x14ac:dyDescent="0.25" outlineLevel="0" r="5860">
      <c r="A5860" t="str">
        <f t="shared" si="182"/>
        <v>0064174655</v>
      </c>
      <c r="B5860" t="str">
        <f t="shared" si="183"/>
        <v>000000000080686767</v>
      </c>
      <c r="E5860" s="1">
        <v>64174655</v>
      </c>
      <c r="F5860" s="1">
        <v>40</v>
      </c>
      <c r="G5860" s="1">
        <v>80686767</v>
      </c>
      <c r="I5860" s="1">
        <v>4</v>
      </c>
      <c r="K5860" s="1" t="s">
        <v>547</v>
      </c>
    </row>
    <row spans="1:11" x14ac:dyDescent="0.25" outlineLevel="0" r="5861">
      <c r="A5861" t="str">
        <f t="shared" si="182"/>
        <v>0064174655</v>
      </c>
      <c r="B5861" t="str">
        <f t="shared" si="183"/>
        <v>000000000080695876</v>
      </c>
      <c r="E5861" s="1">
        <v>64174655</v>
      </c>
      <c r="F5861" s="1">
        <v>50</v>
      </c>
      <c r="G5861" s="1">
        <v>80695876</v>
      </c>
      <c r="I5861" s="1">
        <v>1</v>
      </c>
      <c r="K5861" s="1" t="s">
        <v>540</v>
      </c>
    </row>
    <row spans="1:11" x14ac:dyDescent="0.25" outlineLevel="0" r="5862">
      <c r="A5862" t="str">
        <f t="shared" si="182"/>
        <v>0064174655</v>
      </c>
      <c r="B5862" t="str">
        <f t="shared" si="183"/>
        <v>000000000080710885</v>
      </c>
      <c r="E5862" s="1">
        <v>64174655</v>
      </c>
      <c r="F5862" s="1">
        <v>60</v>
      </c>
      <c r="G5862" s="1">
        <v>80710885</v>
      </c>
      <c r="K5862" s="1" t="s">
        <v>861</v>
      </c>
    </row>
    <row spans="1:11" x14ac:dyDescent="0.25" outlineLevel="0" r="5863">
      <c r="A5863" t="str">
        <f t="shared" si="182"/>
        <v>0064174655</v>
      </c>
      <c r="B5863" t="str">
        <f t="shared" si="183"/>
        <v>000000000080727623</v>
      </c>
      <c r="E5863" s="1">
        <v>64174655</v>
      </c>
      <c r="F5863" s="1">
        <v>70</v>
      </c>
      <c r="G5863" s="1">
        <v>80727623</v>
      </c>
      <c r="I5863" s="1">
        <v>14</v>
      </c>
      <c r="K5863" s="1" t="s">
        <v>862</v>
      </c>
    </row>
    <row spans="1:11" x14ac:dyDescent="0.25" outlineLevel="0" r="5864">
      <c r="A5864" t="str">
        <f t="shared" si="182"/>
        <v>0064174656</v>
      </c>
      <c r="B5864" t="str">
        <f t="shared" si="183"/>
        <v>000000000080683084</v>
      </c>
      <c r="E5864" s="1">
        <v>64174656</v>
      </c>
      <c r="F5864" s="1">
        <v>10</v>
      </c>
      <c r="G5864" s="1">
        <v>80683084</v>
      </c>
      <c r="I5864" s="1">
        <v>2</v>
      </c>
      <c r="K5864" s="1" t="s">
        <v>27</v>
      </c>
    </row>
    <row spans="1:11" x14ac:dyDescent="0.25" outlineLevel="0" r="5865">
      <c r="A5865" t="str">
        <f t="shared" si="182"/>
        <v>0064174656</v>
      </c>
      <c r="B5865" t="str">
        <f t="shared" si="183"/>
        <v>000000000080682909</v>
      </c>
      <c r="E5865" s="1">
        <v>64174656</v>
      </c>
      <c r="F5865" s="1">
        <v>20</v>
      </c>
      <c r="G5865" s="1">
        <v>80682909</v>
      </c>
      <c r="I5865" s="1">
        <v>10</v>
      </c>
      <c r="K5865" s="1" t="s">
        <v>318</v>
      </c>
    </row>
    <row spans="1:11" x14ac:dyDescent="0.25" outlineLevel="0" r="5866">
      <c r="A5866" t="str">
        <f t="shared" si="182"/>
        <v>0064174656</v>
      </c>
      <c r="B5866" t="str">
        <f t="shared" si="183"/>
        <v>000000000082294198</v>
      </c>
      <c r="E5866" s="1">
        <v>64174656</v>
      </c>
      <c r="F5866" s="1">
        <v>30</v>
      </c>
      <c r="G5866" s="1">
        <v>82294198</v>
      </c>
      <c r="I5866" s="1">
        <v>1</v>
      </c>
      <c r="K5866" s="1" t="s">
        <v>46</v>
      </c>
    </row>
    <row spans="1:11" x14ac:dyDescent="0.25" outlineLevel="0" r="5867">
      <c r="A5867" t="str">
        <f t="shared" si="182"/>
        <v>0064174659</v>
      </c>
      <c r="B5867" t="str">
        <f t="shared" si="183"/>
        <v>000000000080704528</v>
      </c>
      <c r="C5867" s="0" t="inlineStr">
        <is>
          <t>000000000080740556</t>
        </is>
      </c>
      <c r="D5867" s="0" t="inlineStr">
        <is>
          <t>1</t>
        </is>
      </c>
      <c r="E5867" s="1">
        <v>64174659</v>
      </c>
      <c r="F5867" s="1">
        <v>10</v>
      </c>
      <c r="G5867" s="1">
        <v>80704528</v>
      </c>
      <c r="K5867" s="1" t="s">
        <v>110</v>
      </c>
    </row>
    <row spans="1:11" x14ac:dyDescent="0.25" outlineLevel="0" r="5868">
      <c r="A5868" t="str">
        <f t="shared" si="182"/>
        <v>0064174659</v>
      </c>
      <c r="B5868" t="str">
        <f t="shared" si="183"/>
        <v>000000000080704528</v>
      </c>
      <c r="E5868" s="1">
        <v>64174659</v>
      </c>
      <c r="F5868" s="1">
        <v>20</v>
      </c>
      <c r="G5868" s="1">
        <v>80704528</v>
      </c>
      <c r="H5868" s="1">
        <v>10</v>
      </c>
      <c r="K5868" s="1" t="s">
        <v>110</v>
      </c>
    </row>
    <row spans="1:11" x14ac:dyDescent="0.25" outlineLevel="0" r="5869">
      <c r="A5869" t="str">
        <f t="shared" si="182"/>
        <v>0064174659</v>
      </c>
      <c r="B5869" t="str">
        <f t="shared" si="183"/>
        <v>000000000080740556</v>
      </c>
      <c r="E5869" s="1">
        <v>64174659</v>
      </c>
      <c r="F5869" s="1">
        <v>30</v>
      </c>
      <c r="G5869" s="1">
        <v>80740556</v>
      </c>
      <c r="H5869" s="1">
        <v>10</v>
      </c>
      <c r="I5869" s="1">
        <v>1</v>
      </c>
      <c r="K5869" s="1" t="s">
        <v>110</v>
      </c>
    </row>
    <row spans="1:11" x14ac:dyDescent="0.25" outlineLevel="0" r="5870">
      <c r="A5870" t="str">
        <f t="shared" si="182"/>
        <v>0064174664</v>
      </c>
      <c r="B5870" t="str">
        <f t="shared" si="183"/>
        <v>000000000080686862</v>
      </c>
      <c r="E5870" s="1">
        <v>64174664</v>
      </c>
      <c r="F5870" s="1">
        <v>90</v>
      </c>
      <c r="G5870" s="1">
        <v>80686862</v>
      </c>
      <c r="I5870" s="1">
        <v>11</v>
      </c>
      <c r="K5870" s="1" t="s">
        <v>534</v>
      </c>
    </row>
    <row spans="1:11" x14ac:dyDescent="0.25" outlineLevel="0" r="5871">
      <c r="A5871" t="str">
        <f t="shared" si="182"/>
        <v>0064174664</v>
      </c>
      <c r="B5871" t="str">
        <f t="shared" si="183"/>
        <v>000000000080686770</v>
      </c>
      <c r="E5871" s="1">
        <v>64174664</v>
      </c>
      <c r="F5871" s="1">
        <v>10</v>
      </c>
      <c r="G5871" s="1">
        <v>80686770</v>
      </c>
      <c r="I5871" s="1">
        <v>5</v>
      </c>
      <c r="K5871" s="1" t="s">
        <v>537</v>
      </c>
    </row>
    <row spans="1:11" x14ac:dyDescent="0.25" outlineLevel="0" r="5872">
      <c r="A5872" t="str">
        <f t="shared" si="182"/>
        <v>0064174664</v>
      </c>
      <c r="B5872" t="str">
        <f t="shared" si="183"/>
        <v>000000000080694862</v>
      </c>
      <c r="E5872" s="1">
        <v>64174664</v>
      </c>
      <c r="F5872" s="1">
        <v>30</v>
      </c>
      <c r="G5872" s="1">
        <v>80694862</v>
      </c>
      <c r="I5872" s="1">
        <v>1</v>
      </c>
      <c r="K5872" s="1" t="s">
        <v>863</v>
      </c>
    </row>
    <row spans="1:11" x14ac:dyDescent="0.25" outlineLevel="0" r="5873">
      <c r="A5873" t="str">
        <f t="shared" si="182"/>
        <v>0064174664</v>
      </c>
      <c r="B5873" t="str">
        <f t="shared" si="183"/>
        <v>000000000080680755</v>
      </c>
      <c r="E5873" s="1">
        <v>64174664</v>
      </c>
      <c r="F5873" s="1">
        <v>40</v>
      </c>
      <c r="G5873" s="1">
        <v>80680755</v>
      </c>
      <c r="I5873" s="1">
        <v>3</v>
      </c>
      <c r="K5873" s="1" t="s">
        <v>864</v>
      </c>
    </row>
    <row spans="1:11" x14ac:dyDescent="0.25" outlineLevel="0" r="5874">
      <c r="A5874" t="str">
        <f t="shared" si="182"/>
        <v>0064174664</v>
      </c>
      <c r="B5874" t="str">
        <f t="shared" si="183"/>
        <v>000000000080686847</v>
      </c>
      <c r="E5874" s="1">
        <v>64174664</v>
      </c>
      <c r="F5874" s="1">
        <v>20</v>
      </c>
      <c r="G5874" s="1">
        <v>80686847</v>
      </c>
      <c r="I5874" s="1">
        <v>1</v>
      </c>
      <c r="K5874" s="1" t="s">
        <v>538</v>
      </c>
    </row>
    <row spans="1:11" x14ac:dyDescent="0.25" outlineLevel="0" r="5875">
      <c r="A5875" t="str">
        <f t="shared" si="182"/>
        <v>0064174664</v>
      </c>
      <c r="B5875" t="str">
        <f t="shared" si="183"/>
        <v>000000000080686839</v>
      </c>
      <c r="E5875" s="1">
        <v>64174664</v>
      </c>
      <c r="F5875" s="1">
        <v>50</v>
      </c>
      <c r="G5875" s="1">
        <v>80686839</v>
      </c>
      <c r="I5875" s="1">
        <v>1</v>
      </c>
      <c r="K5875" s="1" t="s">
        <v>865</v>
      </c>
    </row>
    <row spans="1:11" x14ac:dyDescent="0.25" outlineLevel="0" r="5876">
      <c r="A5876" t="str">
        <f t="shared" si="182"/>
        <v>0064174664</v>
      </c>
      <c r="B5876" t="str">
        <f t="shared" si="183"/>
        <v>000000000082296276</v>
      </c>
      <c r="E5876" s="1">
        <v>64174664</v>
      </c>
      <c r="F5876" s="1">
        <v>60</v>
      </c>
      <c r="G5876" s="1">
        <v>82296276</v>
      </c>
      <c r="I5876" s="1">
        <v>1</v>
      </c>
      <c r="K5876" s="1" t="s">
        <v>548</v>
      </c>
    </row>
    <row spans="1:11" x14ac:dyDescent="0.25" outlineLevel="0" r="5877">
      <c r="A5877" t="str">
        <f t="shared" si="182"/>
        <v>0064174664</v>
      </c>
      <c r="B5877" t="str">
        <f t="shared" si="183"/>
        <v>000000000080695538</v>
      </c>
      <c r="E5877" s="1">
        <v>64174664</v>
      </c>
      <c r="F5877" s="1">
        <v>70</v>
      </c>
      <c r="G5877" s="1">
        <v>80695538</v>
      </c>
      <c r="I5877" s="1">
        <v>10</v>
      </c>
      <c r="K5877" s="1" t="s">
        <v>541</v>
      </c>
    </row>
    <row spans="1:11" x14ac:dyDescent="0.25" outlineLevel="0" r="5878">
      <c r="A5878" t="str">
        <f t="shared" si="182"/>
        <v>0064174664</v>
      </c>
      <c r="B5878" t="str">
        <f t="shared" si="183"/>
        <v>000000000080686853</v>
      </c>
      <c r="E5878" s="1">
        <v>64174664</v>
      </c>
      <c r="F5878" s="1">
        <v>80</v>
      </c>
      <c r="G5878" s="1">
        <v>80686853</v>
      </c>
      <c r="K5878" s="1" t="s">
        <v>634</v>
      </c>
    </row>
    <row spans="1:11" x14ac:dyDescent="0.25" outlineLevel="0" r="5879">
      <c r="A5879" t="str">
        <f t="shared" si="182"/>
        <v>0064174666</v>
      </c>
      <c r="B5879" t="str">
        <f t="shared" si="183"/>
        <v>000000000080740683</v>
      </c>
      <c r="E5879" s="1">
        <v>64174666</v>
      </c>
      <c r="F5879" s="1">
        <v>20</v>
      </c>
      <c r="G5879" s="1">
        <v>80740683</v>
      </c>
      <c r="I5879" s="1">
        <v>1</v>
      </c>
      <c r="K5879" s="1" t="s">
        <v>842</v>
      </c>
    </row>
    <row spans="1:11" x14ac:dyDescent="0.25" outlineLevel="0" r="5880">
      <c r="A5880" t="str">
        <f t="shared" si="182"/>
        <v>0064174666</v>
      </c>
      <c r="B5880" t="str">
        <f t="shared" si="183"/>
        <v>000000000080740681</v>
      </c>
      <c r="E5880" s="1">
        <v>64174666</v>
      </c>
      <c r="F5880" s="1">
        <v>30</v>
      </c>
      <c r="G5880" s="1">
        <v>80740681</v>
      </c>
      <c r="I5880" s="1">
        <v>5</v>
      </c>
      <c r="K5880" s="1" t="s">
        <v>599</v>
      </c>
    </row>
    <row spans="1:11" x14ac:dyDescent="0.25" outlineLevel="0" r="5881">
      <c r="A5881" t="str">
        <f t="shared" si="182"/>
        <v>0064174666</v>
      </c>
      <c r="B5881" t="str">
        <f t="shared" si="183"/>
        <v>000000000080710877</v>
      </c>
      <c r="E5881" s="1">
        <v>64174666</v>
      </c>
      <c r="F5881" s="1">
        <v>40</v>
      </c>
      <c r="G5881" s="1">
        <v>80710877</v>
      </c>
      <c r="I5881" s="1">
        <v>2</v>
      </c>
      <c r="K5881" s="1" t="s">
        <v>664</v>
      </c>
    </row>
    <row spans="1:11" x14ac:dyDescent="0.25" outlineLevel="0" r="5882">
      <c r="A5882" t="str">
        <f t="shared" si="182"/>
        <v>0064174666</v>
      </c>
      <c r="B5882" t="str">
        <f t="shared" si="183"/>
        <v>000000000082300202</v>
      </c>
      <c r="C5882" s="0" t="inlineStr">
        <is>
          <t>000000000080740686</t>
        </is>
      </c>
      <c r="E5882" s="1">
        <v>64174666</v>
      </c>
      <c r="F5882" s="1">
        <v>50</v>
      </c>
      <c r="G5882" s="1">
        <v>82300202</v>
      </c>
      <c r="K5882" s="1" t="s">
        <v>635</v>
      </c>
    </row>
    <row spans="1:11" x14ac:dyDescent="0.25" outlineLevel="0" r="5883">
      <c r="A5883" t="str">
        <f t="shared" si="182"/>
        <v>0064174666</v>
      </c>
      <c r="B5883" t="str">
        <f t="shared" si="183"/>
        <v>000000000082300202</v>
      </c>
      <c r="E5883" s="1">
        <v>64174666</v>
      </c>
      <c r="F5883" s="1">
        <v>60</v>
      </c>
      <c r="G5883" s="1">
        <v>82300202</v>
      </c>
      <c r="H5883" s="1">
        <v>50</v>
      </c>
      <c r="I5883" s="1">
        <v>3</v>
      </c>
      <c r="K5883" s="1" t="s">
        <v>635</v>
      </c>
    </row>
    <row spans="1:11" x14ac:dyDescent="0.25" outlineLevel="0" r="5884">
      <c r="A5884" t="str">
        <f t="shared" si="182"/>
        <v>0064174666</v>
      </c>
      <c r="B5884" t="str">
        <f t="shared" si="183"/>
        <v>000000000080740686</v>
      </c>
      <c r="E5884" s="1">
        <v>64174666</v>
      </c>
      <c r="F5884" s="1">
        <v>70</v>
      </c>
      <c r="G5884" s="1">
        <v>80740686</v>
      </c>
      <c r="H5884" s="1">
        <v>50</v>
      </c>
      <c r="K5884" s="1" t="s">
        <v>635</v>
      </c>
    </row>
    <row spans="1:11" x14ac:dyDescent="0.25" outlineLevel="0" r="5885">
      <c r="A5885" t="str">
        <f t="shared" si="182"/>
        <v>0064174666</v>
      </c>
      <c r="B5885" t="str">
        <f t="shared" si="183"/>
        <v>000000000082309317</v>
      </c>
      <c r="C5885" s="0" t="inlineStr">
        <is>
          <t>000000000080740687</t>
        </is>
      </c>
      <c r="E5885" s="1">
        <v>64174666</v>
      </c>
      <c r="F5885" s="1">
        <v>80</v>
      </c>
      <c r="G5885" s="1">
        <v>82309317</v>
      </c>
      <c r="K5885" s="1" t="s">
        <v>636</v>
      </c>
    </row>
    <row spans="1:11" x14ac:dyDescent="0.25" outlineLevel="0" r="5886">
      <c r="A5886" t="str">
        <f t="shared" si="182"/>
        <v>0064174666</v>
      </c>
      <c r="B5886" t="str">
        <f t="shared" si="183"/>
        <v>000000000082309317</v>
      </c>
      <c r="E5886" s="1">
        <v>64174666</v>
      </c>
      <c r="F5886" s="1">
        <v>90</v>
      </c>
      <c r="G5886" s="1">
        <v>82309317</v>
      </c>
      <c r="H5886" s="1">
        <v>80</v>
      </c>
      <c r="I5886" s="1">
        <v>12</v>
      </c>
      <c r="K5886" s="1" t="s">
        <v>636</v>
      </c>
    </row>
    <row spans="1:11" x14ac:dyDescent="0.25" outlineLevel="0" r="5887">
      <c r="A5887" t="str">
        <f t="shared" si="182"/>
        <v>0064174666</v>
      </c>
      <c r="B5887" t="str">
        <f t="shared" si="183"/>
        <v>000000000080740687</v>
      </c>
      <c r="E5887" s="1">
        <v>64174666</v>
      </c>
      <c r="F5887" s="1">
        <v>100</v>
      </c>
      <c r="G5887" s="1">
        <v>80740687</v>
      </c>
      <c r="H5887" s="1">
        <v>80</v>
      </c>
      <c r="K5887" s="1" t="s">
        <v>636</v>
      </c>
    </row>
    <row spans="1:11" x14ac:dyDescent="0.25" outlineLevel="0" r="5888">
      <c r="A5888" t="str">
        <f t="shared" si="182"/>
        <v>0064174666</v>
      </c>
      <c r="B5888" t="str">
        <f t="shared" si="183"/>
        <v>000000000080704604</v>
      </c>
      <c r="E5888" s="1">
        <v>64174666</v>
      </c>
      <c r="F5888" s="1">
        <v>10</v>
      </c>
      <c r="G5888" s="1">
        <v>80704604</v>
      </c>
      <c r="I5888" s="1">
        <v>2</v>
      </c>
      <c r="K5888" s="1" t="s">
        <v>788</v>
      </c>
    </row>
    <row spans="1:11" x14ac:dyDescent="0.25" outlineLevel="0" r="5889">
      <c r="A5889" t="str">
        <f t="shared" si="182"/>
        <v>0064174667</v>
      </c>
      <c r="B5889" t="str">
        <f t="shared" si="183"/>
        <v>000000000080683081</v>
      </c>
      <c r="E5889" s="1">
        <v>64174667</v>
      </c>
      <c r="F5889" s="1">
        <v>10</v>
      </c>
      <c r="G5889" s="1">
        <v>80683081</v>
      </c>
      <c r="I5889" s="1">
        <v>11</v>
      </c>
      <c r="K5889" s="1" t="s">
        <v>245</v>
      </c>
    </row>
    <row spans="1:11" x14ac:dyDescent="0.25" outlineLevel="0" r="5890">
      <c r="A5890" t="str">
        <f t="shared" ref="A5890:A5953" si="184">TEXT(E5890,REPT("0",10))</f>
        <v>0064174667</v>
      </c>
      <c r="B5890" t="str">
        <f t="shared" ref="B5890:B5953" si="185">TEXT(G5890,REPT("0",18))</f>
        <v>000000000080684508</v>
      </c>
      <c r="E5890" s="1">
        <v>64174667</v>
      </c>
      <c r="F5890" s="1">
        <v>20</v>
      </c>
      <c r="G5890" s="1">
        <v>80684508</v>
      </c>
      <c r="I5890" s="1">
        <v>3</v>
      </c>
      <c r="K5890" s="1" t="s">
        <v>63</v>
      </c>
    </row>
    <row spans="1:11" x14ac:dyDescent="0.25" outlineLevel="0" r="5891">
      <c r="A5891" t="str">
        <f t="shared" si="184"/>
        <v>0064174667</v>
      </c>
      <c r="B5891" t="str">
        <f t="shared" si="185"/>
        <v>000000000080750988</v>
      </c>
      <c r="E5891" s="1">
        <v>64174667</v>
      </c>
      <c r="F5891" s="1">
        <v>30</v>
      </c>
      <c r="G5891" s="1">
        <v>80750988</v>
      </c>
      <c r="I5891" s="1">
        <v>66</v>
      </c>
      <c r="K5891" s="1" t="s">
        <v>556</v>
      </c>
    </row>
    <row spans="1:11" x14ac:dyDescent="0.25" outlineLevel="0" r="5892">
      <c r="A5892" t="str">
        <f t="shared" si="184"/>
        <v>0064174673</v>
      </c>
      <c r="B5892" t="str">
        <f t="shared" si="185"/>
        <v>000000000080736557</v>
      </c>
      <c r="E5892" s="1">
        <v>64174673</v>
      </c>
      <c r="F5892" s="1">
        <v>900001</v>
      </c>
      <c r="G5892" s="1">
        <v>80736557</v>
      </c>
      <c r="I5892" s="1">
        <v>17</v>
      </c>
      <c r="J5892" s="1">
        <v>60</v>
      </c>
      <c r="K5892" s="1" t="s">
        <v>126</v>
      </c>
    </row>
    <row spans="1:11" x14ac:dyDescent="0.25" outlineLevel="0" r="5893">
      <c r="A5893" t="str">
        <f t="shared" si="184"/>
        <v>0064174673</v>
      </c>
      <c r="B5893" t="str">
        <f t="shared" si="185"/>
        <v>000000000080736557</v>
      </c>
      <c r="E5893" s="1">
        <v>64174673</v>
      </c>
      <c r="F5893" s="1">
        <v>900002</v>
      </c>
      <c r="G5893" s="1">
        <v>80736557</v>
      </c>
      <c r="I5893" s="1">
        <v>12</v>
      </c>
      <c r="J5893" s="1">
        <v>60</v>
      </c>
      <c r="K5893" s="1" t="s">
        <v>126</v>
      </c>
    </row>
    <row spans="1:11" x14ac:dyDescent="0.25" outlineLevel="0" r="5894">
      <c r="A5894" t="str">
        <f t="shared" si="184"/>
        <v>0064174673</v>
      </c>
      <c r="B5894" t="str">
        <f t="shared" si="185"/>
        <v>000000000080736571</v>
      </c>
      <c r="E5894" s="1">
        <v>64174673</v>
      </c>
      <c r="F5894" s="1">
        <v>900003</v>
      </c>
      <c r="G5894" s="1">
        <v>80736571</v>
      </c>
      <c r="I5894" s="1">
        <v>70</v>
      </c>
      <c r="J5894" s="1">
        <v>70</v>
      </c>
      <c r="K5894" s="1" t="s">
        <v>127</v>
      </c>
    </row>
    <row spans="1:11" x14ac:dyDescent="0.25" outlineLevel="0" r="5895">
      <c r="A5895" t="str">
        <f t="shared" si="184"/>
        <v>0064174673</v>
      </c>
      <c r="B5895" t="str">
        <f t="shared" si="185"/>
        <v>000000000080736571</v>
      </c>
      <c r="E5895" s="1">
        <v>64174673</v>
      </c>
      <c r="F5895" s="1">
        <v>900004</v>
      </c>
      <c r="G5895" s="1">
        <v>80736571</v>
      </c>
      <c r="I5895" s="1">
        <v>159</v>
      </c>
      <c r="J5895" s="1">
        <v>70</v>
      </c>
      <c r="K5895" s="1" t="s">
        <v>127</v>
      </c>
    </row>
    <row spans="1:11" x14ac:dyDescent="0.25" outlineLevel="0" r="5896">
      <c r="A5896" t="str">
        <f t="shared" si="184"/>
        <v>0064174673</v>
      </c>
      <c r="B5896" t="str">
        <f t="shared" si="185"/>
        <v>000000000080736571</v>
      </c>
      <c r="E5896" s="1">
        <v>64174673</v>
      </c>
      <c r="F5896" s="1">
        <v>900005</v>
      </c>
      <c r="G5896" s="1">
        <v>80736571</v>
      </c>
      <c r="I5896" s="1">
        <v>15</v>
      </c>
      <c r="J5896" s="1">
        <v>70</v>
      </c>
      <c r="K5896" s="1" t="s">
        <v>127</v>
      </c>
    </row>
    <row spans="1:11" x14ac:dyDescent="0.25" outlineLevel="0" r="5897">
      <c r="A5897" t="str">
        <f t="shared" si="184"/>
        <v>0064174673</v>
      </c>
      <c r="B5897" t="str">
        <f t="shared" si="185"/>
        <v>000000000080738251</v>
      </c>
      <c r="E5897" s="1">
        <v>64174673</v>
      </c>
      <c r="F5897" s="1">
        <v>30</v>
      </c>
      <c r="G5897" s="1">
        <v>80738251</v>
      </c>
      <c r="H5897" s="1">
        <v>10</v>
      </c>
      <c r="I5897" s="1">
        <v>3</v>
      </c>
      <c r="K5897" s="1" t="s">
        <v>123</v>
      </c>
    </row>
    <row spans="1:11" x14ac:dyDescent="0.25" outlineLevel="0" r="5898">
      <c r="A5898" t="str">
        <f t="shared" si="184"/>
        <v>0064174673</v>
      </c>
      <c r="B5898" t="str">
        <f t="shared" si="185"/>
        <v>000000000080748859</v>
      </c>
      <c r="E5898" s="1">
        <v>64174673</v>
      </c>
      <c r="F5898" s="1">
        <v>40</v>
      </c>
      <c r="G5898" s="1">
        <v>80748859</v>
      </c>
      <c r="I5898" s="1">
        <v>1</v>
      </c>
      <c r="K5898" s="1" t="s">
        <v>335</v>
      </c>
    </row>
    <row spans="1:11" x14ac:dyDescent="0.25" outlineLevel="0" r="5899">
      <c r="A5899" t="str">
        <f t="shared" si="184"/>
        <v>0064174673</v>
      </c>
      <c r="B5899" t="str">
        <f t="shared" si="185"/>
        <v>000000000080736560</v>
      </c>
      <c r="E5899" s="1">
        <v>64174673</v>
      </c>
      <c r="F5899" s="1">
        <v>50</v>
      </c>
      <c r="G5899" s="1">
        <v>80736560</v>
      </c>
      <c r="I5899" s="1">
        <v>25</v>
      </c>
      <c r="K5899" s="1" t="s">
        <v>125</v>
      </c>
    </row>
    <row spans="1:11" x14ac:dyDescent="0.25" outlineLevel="0" r="5900">
      <c r="A5900" t="str">
        <f t="shared" si="184"/>
        <v>0064174673</v>
      </c>
      <c r="B5900" t="str">
        <f t="shared" si="185"/>
        <v>000000000080736557</v>
      </c>
      <c r="E5900" s="1">
        <v>64174673</v>
      </c>
      <c r="F5900" s="1">
        <v>60</v>
      </c>
      <c r="G5900" s="1">
        <v>80736557</v>
      </c>
      <c r="K5900" s="1" t="s">
        <v>126</v>
      </c>
    </row>
    <row spans="1:11" x14ac:dyDescent="0.25" outlineLevel="0" r="5901">
      <c r="A5901" t="str">
        <f t="shared" si="184"/>
        <v>0064174673</v>
      </c>
      <c r="B5901" t="str">
        <f t="shared" si="185"/>
        <v>000000000080736571</v>
      </c>
      <c r="E5901" s="1">
        <v>64174673</v>
      </c>
      <c r="F5901" s="1">
        <v>70</v>
      </c>
      <c r="G5901" s="1">
        <v>80736571</v>
      </c>
      <c r="K5901" s="1" t="s">
        <v>127</v>
      </c>
    </row>
    <row spans="1:11" x14ac:dyDescent="0.25" outlineLevel="0" r="5902">
      <c r="A5902" t="str">
        <f t="shared" si="184"/>
        <v>0064174673</v>
      </c>
      <c r="B5902" t="str">
        <f t="shared" si="185"/>
        <v>000000000080691629</v>
      </c>
      <c r="E5902" s="1">
        <v>64174673</v>
      </c>
      <c r="F5902" s="1">
        <v>80</v>
      </c>
      <c r="G5902" s="1">
        <v>80691629</v>
      </c>
      <c r="I5902" s="1">
        <v>2</v>
      </c>
      <c r="K5902" s="1" t="s">
        <v>296</v>
      </c>
    </row>
    <row spans="1:11" x14ac:dyDescent="0.25" outlineLevel="0" r="5903">
      <c r="A5903" t="str">
        <f t="shared" si="184"/>
        <v>0064174673</v>
      </c>
      <c r="B5903" t="str">
        <f t="shared" si="185"/>
        <v>000000000080690340</v>
      </c>
      <c r="C5903" s="0" t="inlineStr">
        <is>
          <t>000000000080727523</t>
        </is>
      </c>
      <c r="D5903" s="0" t="inlineStr">
        <is>
          <t>2</t>
        </is>
      </c>
      <c r="E5903" s="1">
        <v>64174673</v>
      </c>
      <c r="F5903" s="1">
        <v>90</v>
      </c>
      <c r="G5903" s="1">
        <v>80690340</v>
      </c>
      <c r="K5903" s="1" t="s">
        <v>336</v>
      </c>
    </row>
    <row spans="1:11" x14ac:dyDescent="0.25" outlineLevel="0" r="5904">
      <c r="A5904" t="str">
        <f t="shared" si="184"/>
        <v>0064174673</v>
      </c>
      <c r="B5904" t="str">
        <f t="shared" si="185"/>
        <v>000000000080690340</v>
      </c>
      <c r="E5904" s="1">
        <v>64174673</v>
      </c>
      <c r="F5904" s="1">
        <v>100</v>
      </c>
      <c r="G5904" s="1">
        <v>80690340</v>
      </c>
      <c r="H5904" s="1">
        <v>90</v>
      </c>
      <c r="K5904" s="1" t="s">
        <v>336</v>
      </c>
    </row>
    <row spans="1:11" x14ac:dyDescent="0.25" outlineLevel="0" r="5905">
      <c r="A5905" t="str">
        <f t="shared" si="184"/>
        <v>0064174673</v>
      </c>
      <c r="B5905" t="str">
        <f t="shared" si="185"/>
        <v>000000000080727523</v>
      </c>
      <c r="E5905" s="1">
        <v>64174673</v>
      </c>
      <c r="F5905" s="1">
        <v>110</v>
      </c>
      <c r="G5905" s="1">
        <v>80727523</v>
      </c>
      <c r="H5905" s="1">
        <v>90</v>
      </c>
      <c r="I5905" s="1">
        <v>2</v>
      </c>
      <c r="K5905" s="1" t="s">
        <v>336</v>
      </c>
    </row>
    <row spans="1:11" x14ac:dyDescent="0.25" outlineLevel="0" r="5906">
      <c r="A5906" t="str">
        <f t="shared" si="184"/>
        <v>0064174673</v>
      </c>
      <c r="B5906" t="str">
        <f t="shared" si="185"/>
        <v>000000000080682303</v>
      </c>
      <c r="E5906" s="1">
        <v>64174673</v>
      </c>
      <c r="F5906" s="1">
        <v>120</v>
      </c>
      <c r="G5906" s="1">
        <v>80682303</v>
      </c>
      <c r="I5906" s="1">
        <v>27</v>
      </c>
      <c r="K5906" s="1" t="s">
        <v>334</v>
      </c>
    </row>
    <row spans="1:11" x14ac:dyDescent="0.25" outlineLevel="0" r="5907">
      <c r="A5907" t="str">
        <f t="shared" si="184"/>
        <v>0064174673</v>
      </c>
      <c r="B5907" t="str">
        <f t="shared" si="185"/>
        <v>000000000080682304</v>
      </c>
      <c r="E5907" s="1">
        <v>64174673</v>
      </c>
      <c r="F5907" s="1">
        <v>130</v>
      </c>
      <c r="G5907" s="1">
        <v>80682304</v>
      </c>
      <c r="I5907" s="1">
        <v>2</v>
      </c>
      <c r="K5907" s="1" t="s">
        <v>338</v>
      </c>
    </row>
    <row spans="1:11" x14ac:dyDescent="0.25" outlineLevel="0" r="5908">
      <c r="A5908" t="str">
        <f t="shared" si="184"/>
        <v>0064174673</v>
      </c>
      <c r="B5908" t="str">
        <f t="shared" si="185"/>
        <v>000000000080738248</v>
      </c>
      <c r="E5908" s="1">
        <v>64174673</v>
      </c>
      <c r="F5908" s="1">
        <v>140</v>
      </c>
      <c r="G5908" s="1">
        <v>80738248</v>
      </c>
      <c r="I5908" s="1">
        <v>36</v>
      </c>
      <c r="K5908" s="1" t="s">
        <v>325</v>
      </c>
    </row>
    <row spans="1:11" x14ac:dyDescent="0.25" outlineLevel="0" r="5909">
      <c r="A5909" t="str">
        <f t="shared" si="184"/>
        <v>0064174673</v>
      </c>
      <c r="B5909" t="str">
        <f t="shared" si="185"/>
        <v>000000000080735065</v>
      </c>
      <c r="C5909" s="0" t="inlineStr">
        <is>
          <t>000000000080738251</t>
        </is>
      </c>
      <c r="D5909" s="0" t="inlineStr">
        <is>
          <t>3</t>
        </is>
      </c>
      <c r="E5909" s="1">
        <v>64174673</v>
      </c>
      <c r="F5909" s="1">
        <v>10</v>
      </c>
      <c r="G5909" s="1">
        <v>80735065</v>
      </c>
      <c r="K5909" s="1" t="s">
        <v>123</v>
      </c>
    </row>
    <row spans="1:11" x14ac:dyDescent="0.25" outlineLevel="0" r="5910">
      <c r="A5910" t="str">
        <f t="shared" si="184"/>
        <v>0064174673</v>
      </c>
      <c r="B5910" t="str">
        <f t="shared" si="185"/>
        <v>000000000080735065</v>
      </c>
      <c r="E5910" s="1">
        <v>64174673</v>
      </c>
      <c r="F5910" s="1">
        <v>20</v>
      </c>
      <c r="G5910" s="1">
        <v>80735065</v>
      </c>
      <c r="H5910" s="1">
        <v>10</v>
      </c>
      <c r="K5910" s="1" t="s">
        <v>123</v>
      </c>
    </row>
    <row spans="1:11" x14ac:dyDescent="0.25" outlineLevel="0" r="5911">
      <c r="A5911" t="str">
        <f t="shared" si="184"/>
        <v>0064174677</v>
      </c>
      <c r="B5911" t="str">
        <f t="shared" si="185"/>
        <v>000000000082311860</v>
      </c>
      <c r="E5911" s="1">
        <v>64174677</v>
      </c>
      <c r="F5911" s="1">
        <v>10</v>
      </c>
      <c r="G5911" s="1">
        <v>82311860</v>
      </c>
      <c r="I5911" s="1">
        <v>14</v>
      </c>
      <c r="K5911" s="1" t="s">
        <v>573</v>
      </c>
    </row>
    <row spans="1:11" x14ac:dyDescent="0.25" outlineLevel="0" r="5912">
      <c r="A5912" t="str">
        <f t="shared" si="184"/>
        <v>0064174677</v>
      </c>
      <c r="B5912" t="str">
        <f t="shared" si="185"/>
        <v>000000000080684509</v>
      </c>
      <c r="E5912" s="1">
        <v>64174677</v>
      </c>
      <c r="F5912" s="1">
        <v>20</v>
      </c>
      <c r="G5912" s="1">
        <v>80684509</v>
      </c>
      <c r="I5912" s="1">
        <v>3</v>
      </c>
      <c r="K5912" s="1" t="s">
        <v>341</v>
      </c>
    </row>
    <row spans="1:11" x14ac:dyDescent="0.25" outlineLevel="0" r="5913">
      <c r="A5913" t="str">
        <f t="shared" si="184"/>
        <v>0064174677</v>
      </c>
      <c r="B5913" t="str">
        <f t="shared" si="185"/>
        <v>000000000080684447</v>
      </c>
      <c r="E5913" s="1">
        <v>64174677</v>
      </c>
      <c r="F5913" s="1">
        <v>30</v>
      </c>
      <c r="G5913" s="1">
        <v>80684447</v>
      </c>
      <c r="I5913" s="1">
        <v>2</v>
      </c>
      <c r="K5913" s="1" t="s">
        <v>832</v>
      </c>
    </row>
    <row spans="1:11" x14ac:dyDescent="0.25" outlineLevel="0" r="5914">
      <c r="A5914" t="str">
        <f t="shared" si="184"/>
        <v>0064174681</v>
      </c>
      <c r="B5914" t="str">
        <f t="shared" si="185"/>
        <v>000000000082297616</v>
      </c>
      <c r="E5914" s="1">
        <v>64174681</v>
      </c>
      <c r="F5914" s="1">
        <v>10</v>
      </c>
      <c r="G5914" s="1">
        <v>82297616</v>
      </c>
      <c r="I5914" s="1">
        <v>53</v>
      </c>
      <c r="K5914" s="1" t="s">
        <v>242</v>
      </c>
    </row>
    <row spans="1:11" x14ac:dyDescent="0.25" outlineLevel="0" r="5915">
      <c r="A5915" t="str">
        <f t="shared" si="184"/>
        <v>0064174681</v>
      </c>
      <c r="B5915" t="str">
        <f t="shared" si="185"/>
        <v>000000000080682908</v>
      </c>
      <c r="E5915" s="1">
        <v>64174681</v>
      </c>
      <c r="F5915" s="1">
        <v>20</v>
      </c>
      <c r="G5915" s="1">
        <v>80682908</v>
      </c>
      <c r="I5915" s="1">
        <v>9</v>
      </c>
      <c r="K5915" s="1" t="s">
        <v>639</v>
      </c>
    </row>
    <row spans="1:11" x14ac:dyDescent="0.25" outlineLevel="0" r="5916">
      <c r="A5916" t="str">
        <f t="shared" si="184"/>
        <v>0064174681</v>
      </c>
      <c r="B5916" t="str">
        <f t="shared" si="185"/>
        <v>000000000080682901</v>
      </c>
      <c r="E5916" s="1">
        <v>64174681</v>
      </c>
      <c r="F5916" s="1">
        <v>30</v>
      </c>
      <c r="G5916" s="1">
        <v>80682901</v>
      </c>
      <c r="I5916" s="1">
        <v>23</v>
      </c>
      <c r="K5916" s="1" t="s">
        <v>244</v>
      </c>
    </row>
    <row spans="1:11" x14ac:dyDescent="0.25" outlineLevel="0" r="5917">
      <c r="A5917" t="str">
        <f t="shared" si="184"/>
        <v>0064174684</v>
      </c>
      <c r="B5917" t="str">
        <f t="shared" si="185"/>
        <v>000000000080750107</v>
      </c>
      <c r="E5917" s="1">
        <v>64174684</v>
      </c>
      <c r="F5917" s="1">
        <v>900003</v>
      </c>
      <c r="G5917" s="1">
        <v>80750107</v>
      </c>
      <c r="I5917" s="1">
        <v>224</v>
      </c>
      <c r="J5917" s="1">
        <v>20</v>
      </c>
      <c r="K5917" s="1" t="s">
        <v>342</v>
      </c>
    </row>
    <row spans="1:11" x14ac:dyDescent="0.25" outlineLevel="0" r="5918">
      <c r="A5918" t="str">
        <f t="shared" si="184"/>
        <v>0064174684</v>
      </c>
      <c r="B5918" t="str">
        <f t="shared" si="185"/>
        <v>000000000080750107</v>
      </c>
      <c r="E5918" s="1">
        <v>64174684</v>
      </c>
      <c r="F5918" s="1">
        <v>900004</v>
      </c>
      <c r="G5918" s="1">
        <v>80750107</v>
      </c>
      <c r="I5918" s="1">
        <v>182</v>
      </c>
      <c r="J5918" s="1">
        <v>20</v>
      </c>
      <c r="K5918" s="1" t="s">
        <v>342</v>
      </c>
    </row>
    <row spans="1:11" x14ac:dyDescent="0.25" outlineLevel="0" r="5919">
      <c r="A5919" t="str">
        <f t="shared" si="184"/>
        <v>0064174684</v>
      </c>
      <c r="B5919" t="str">
        <f t="shared" si="185"/>
        <v>000000000080760303</v>
      </c>
      <c r="E5919" s="1">
        <v>64174684</v>
      </c>
      <c r="F5919" s="1">
        <v>900005</v>
      </c>
      <c r="G5919" s="1">
        <v>80760303</v>
      </c>
      <c r="I5919" s="1">
        <v>8</v>
      </c>
      <c r="J5919" s="1">
        <v>30</v>
      </c>
      <c r="K5919" s="1" t="s">
        <v>247</v>
      </c>
    </row>
    <row spans="1:11" x14ac:dyDescent="0.25" outlineLevel="0" r="5920">
      <c r="A5920" t="str">
        <f t="shared" si="184"/>
        <v>0064174684</v>
      </c>
      <c r="B5920" t="str">
        <f t="shared" si="185"/>
        <v>000000000080760303</v>
      </c>
      <c r="E5920" s="1">
        <v>64174684</v>
      </c>
      <c r="F5920" s="1">
        <v>900006</v>
      </c>
      <c r="G5920" s="1">
        <v>80760303</v>
      </c>
      <c r="I5920" s="1">
        <v>12</v>
      </c>
      <c r="J5920" s="1">
        <v>30</v>
      </c>
      <c r="K5920" s="1" t="s">
        <v>247</v>
      </c>
    </row>
    <row spans="1:11" x14ac:dyDescent="0.25" outlineLevel="0" r="5921">
      <c r="A5921" t="str">
        <f t="shared" si="184"/>
        <v>0064174684</v>
      </c>
      <c r="B5921" t="str">
        <f t="shared" si="185"/>
        <v>000000000080690178</v>
      </c>
      <c r="E5921" s="1">
        <v>64174684</v>
      </c>
      <c r="F5921" s="1">
        <v>900001</v>
      </c>
      <c r="G5921" s="1">
        <v>80690178</v>
      </c>
      <c r="I5921" s="1">
        <v>106</v>
      </c>
      <c r="J5921" s="1">
        <v>10</v>
      </c>
      <c r="K5921" s="1" t="s">
        <v>92</v>
      </c>
    </row>
    <row spans="1:11" x14ac:dyDescent="0.25" outlineLevel="0" r="5922">
      <c r="A5922" t="str">
        <f t="shared" si="184"/>
        <v>0064174684</v>
      </c>
      <c r="B5922" t="str">
        <f t="shared" si="185"/>
        <v>000000000080690178</v>
      </c>
      <c r="E5922" s="1">
        <v>64174684</v>
      </c>
      <c r="F5922" s="1">
        <v>900002</v>
      </c>
      <c r="G5922" s="1">
        <v>80690178</v>
      </c>
      <c r="I5922" s="1">
        <v>40</v>
      </c>
      <c r="J5922" s="1">
        <v>10</v>
      </c>
      <c r="K5922" s="1" t="s">
        <v>92</v>
      </c>
    </row>
    <row spans="1:11" x14ac:dyDescent="0.25" outlineLevel="0" r="5923">
      <c r="A5923" t="str">
        <f t="shared" si="184"/>
        <v>0064174684</v>
      </c>
      <c r="B5923" t="str">
        <f t="shared" si="185"/>
        <v>000000000080690178</v>
      </c>
      <c r="E5923" s="1">
        <v>64174684</v>
      </c>
      <c r="F5923" s="1">
        <v>10</v>
      </c>
      <c r="G5923" s="1">
        <v>80690178</v>
      </c>
      <c r="K5923" s="1" t="s">
        <v>92</v>
      </c>
    </row>
    <row spans="1:11" x14ac:dyDescent="0.25" outlineLevel="0" r="5924">
      <c r="A5924" t="str">
        <f t="shared" si="184"/>
        <v>0064174684</v>
      </c>
      <c r="B5924" t="str">
        <f t="shared" si="185"/>
        <v>000000000080750107</v>
      </c>
      <c r="E5924" s="1">
        <v>64174684</v>
      </c>
      <c r="F5924" s="1">
        <v>20</v>
      </c>
      <c r="G5924" s="1">
        <v>80750107</v>
      </c>
      <c r="K5924" s="1" t="s">
        <v>342</v>
      </c>
    </row>
    <row spans="1:11" x14ac:dyDescent="0.25" outlineLevel="0" r="5925">
      <c r="A5925" t="str">
        <f t="shared" si="184"/>
        <v>0064174684</v>
      </c>
      <c r="B5925" t="str">
        <f t="shared" si="185"/>
        <v>000000000080760303</v>
      </c>
      <c r="E5925" s="1">
        <v>64174684</v>
      </c>
      <c r="F5925" s="1">
        <v>30</v>
      </c>
      <c r="G5925" s="1">
        <v>80760303</v>
      </c>
      <c r="K5925" s="1" t="s">
        <v>247</v>
      </c>
    </row>
    <row spans="1:11" x14ac:dyDescent="0.25" outlineLevel="0" r="5926">
      <c r="A5926" t="str">
        <f t="shared" si="184"/>
        <v>0064174687</v>
      </c>
      <c r="B5926" t="str">
        <f t="shared" si="185"/>
        <v>000000000082311111</v>
      </c>
      <c r="E5926" s="1">
        <v>64174687</v>
      </c>
      <c r="F5926" s="1">
        <v>10</v>
      </c>
      <c r="G5926" s="1">
        <v>82311111</v>
      </c>
      <c r="I5926" s="1">
        <v>5</v>
      </c>
      <c r="K5926" s="1" t="s">
        <v>795</v>
      </c>
    </row>
    <row spans="1:11" x14ac:dyDescent="0.25" outlineLevel="0" r="5927">
      <c r="A5927" t="str">
        <f t="shared" si="184"/>
        <v>0064174687</v>
      </c>
      <c r="B5927" t="str">
        <f t="shared" si="185"/>
        <v>000000000080685835</v>
      </c>
      <c r="E5927" s="1">
        <v>64174687</v>
      </c>
      <c r="F5927" s="1">
        <v>20</v>
      </c>
      <c r="G5927" s="1">
        <v>80685835</v>
      </c>
      <c r="I5927" s="1">
        <v>2</v>
      </c>
      <c r="K5927" s="1" t="s">
        <v>701</v>
      </c>
    </row>
    <row spans="1:11" x14ac:dyDescent="0.25" outlineLevel="0" r="5928">
      <c r="A5928" t="str">
        <f t="shared" si="184"/>
        <v>0064174687</v>
      </c>
      <c r="B5928" t="str">
        <f t="shared" si="185"/>
        <v>000000000082313372</v>
      </c>
      <c r="E5928" s="1">
        <v>64174687</v>
      </c>
      <c r="F5928" s="1">
        <v>40</v>
      </c>
      <c r="G5928" s="1">
        <v>82313372</v>
      </c>
      <c r="I5928" s="1">
        <v>9</v>
      </c>
      <c r="K5928" s="1" t="s">
        <v>835</v>
      </c>
    </row>
    <row spans="1:11" x14ac:dyDescent="0.25" outlineLevel="0" r="5929">
      <c r="A5929" t="str">
        <f t="shared" si="184"/>
        <v>0064174687</v>
      </c>
      <c r="B5929" t="str">
        <f t="shared" si="185"/>
        <v>000000000080686219</v>
      </c>
      <c r="E5929" s="1">
        <v>64174687</v>
      </c>
      <c r="F5929" s="1">
        <v>50</v>
      </c>
      <c r="G5929" s="1">
        <v>80686219</v>
      </c>
      <c r="I5929" s="1">
        <v>16</v>
      </c>
      <c r="K5929" s="1" t="s">
        <v>598</v>
      </c>
    </row>
    <row spans="1:11" x14ac:dyDescent="0.25" outlineLevel="0" r="5930">
      <c r="A5930" t="str">
        <f t="shared" si="184"/>
        <v>0064174687</v>
      </c>
      <c r="B5930" t="str">
        <f t="shared" si="185"/>
        <v>000000000080700601</v>
      </c>
      <c r="E5930" s="1">
        <v>64174687</v>
      </c>
      <c r="F5930" s="1">
        <v>60</v>
      </c>
      <c r="G5930" s="1">
        <v>80700601</v>
      </c>
      <c r="I5930" s="1">
        <v>5</v>
      </c>
      <c r="K5930" s="1" t="s">
        <v>796</v>
      </c>
    </row>
    <row spans="1:11" x14ac:dyDescent="0.25" outlineLevel="0" r="5931">
      <c r="A5931" t="str">
        <f t="shared" si="184"/>
        <v>0064174687</v>
      </c>
      <c r="B5931" t="str">
        <f t="shared" si="185"/>
        <v>000000000080683344</v>
      </c>
      <c r="C5931" s="0" t="inlineStr">
        <is>
          <t>000000000080734500</t>
        </is>
      </c>
      <c r="E5931" s="1">
        <v>64174687</v>
      </c>
      <c r="F5931" s="1">
        <v>70</v>
      </c>
      <c r="G5931" s="1">
        <v>80683344</v>
      </c>
      <c r="K5931" s="1" t="s">
        <v>100</v>
      </c>
    </row>
    <row spans="1:11" x14ac:dyDescent="0.25" outlineLevel="0" r="5932">
      <c r="A5932" t="str">
        <f t="shared" si="184"/>
        <v>0064174687</v>
      </c>
      <c r="B5932" t="str">
        <f t="shared" si="185"/>
        <v>000000000082316792</v>
      </c>
      <c r="E5932" s="1">
        <v>64174687</v>
      </c>
      <c r="F5932" s="1">
        <v>30</v>
      </c>
      <c r="G5932" s="1">
        <v>82316792</v>
      </c>
      <c r="I5932" s="1">
        <v>5</v>
      </c>
      <c r="K5932" s="1" t="s">
        <v>97</v>
      </c>
    </row>
    <row spans="1:11" x14ac:dyDescent="0.25" outlineLevel="0" r="5933">
      <c r="A5933" t="str">
        <f t="shared" si="184"/>
        <v>0064174687</v>
      </c>
      <c r="B5933" t="str">
        <f t="shared" si="185"/>
        <v>000000000080683344</v>
      </c>
      <c r="E5933" s="1">
        <v>64174687</v>
      </c>
      <c r="F5933" s="1">
        <v>80</v>
      </c>
      <c r="G5933" s="1">
        <v>80683344</v>
      </c>
      <c r="H5933" s="1">
        <v>70</v>
      </c>
      <c r="I5933" s="1">
        <v>11</v>
      </c>
      <c r="K5933" s="1" t="s">
        <v>100</v>
      </c>
    </row>
    <row spans="1:11" x14ac:dyDescent="0.25" outlineLevel="0" r="5934">
      <c r="A5934" t="str">
        <f t="shared" si="184"/>
        <v>0064174687</v>
      </c>
      <c r="B5934" t="str">
        <f t="shared" si="185"/>
        <v>000000000080734500</v>
      </c>
      <c r="E5934" s="1">
        <v>64174687</v>
      </c>
      <c r="F5934" s="1">
        <v>90</v>
      </c>
      <c r="G5934" s="1">
        <v>80734500</v>
      </c>
      <c r="H5934" s="1">
        <v>70</v>
      </c>
      <c r="K5934" s="1" t="s">
        <v>100</v>
      </c>
    </row>
    <row spans="1:11" x14ac:dyDescent="0.25" outlineLevel="0" r="5935">
      <c r="A5935" t="str">
        <f t="shared" si="184"/>
        <v>0064174687</v>
      </c>
      <c r="B5935" t="str">
        <f t="shared" si="185"/>
        <v>000000000080710104</v>
      </c>
      <c r="C5935" s="0" t="inlineStr">
        <is>
          <t>000000000080733736</t>
        </is>
      </c>
      <c r="E5935" s="1">
        <v>64174687</v>
      </c>
      <c r="F5935" s="1">
        <v>100</v>
      </c>
      <c r="G5935" s="1">
        <v>80710104</v>
      </c>
      <c r="K5935" s="1" t="s">
        <v>580</v>
      </c>
    </row>
    <row spans="1:11" x14ac:dyDescent="0.25" outlineLevel="0" r="5936">
      <c r="A5936" t="str">
        <f t="shared" si="184"/>
        <v>0064174687</v>
      </c>
      <c r="B5936" t="str">
        <f t="shared" si="185"/>
        <v>000000000080710104</v>
      </c>
      <c r="E5936" s="1">
        <v>64174687</v>
      </c>
      <c r="F5936" s="1">
        <v>110</v>
      </c>
      <c r="G5936" s="1">
        <v>80710104</v>
      </c>
      <c r="H5936" s="1">
        <v>100</v>
      </c>
      <c r="I5936" s="1">
        <v>5</v>
      </c>
      <c r="K5936" s="1" t="s">
        <v>580</v>
      </c>
    </row>
    <row spans="1:11" x14ac:dyDescent="0.25" outlineLevel="0" r="5937">
      <c r="A5937" t="str">
        <f t="shared" si="184"/>
        <v>0064174687</v>
      </c>
      <c r="B5937" t="str">
        <f t="shared" si="185"/>
        <v>000000000080733736</v>
      </c>
      <c r="E5937" s="1">
        <v>64174687</v>
      </c>
      <c r="F5937" s="1">
        <v>120</v>
      </c>
      <c r="G5937" s="1">
        <v>80733736</v>
      </c>
      <c r="H5937" s="1">
        <v>100</v>
      </c>
      <c r="K5937" s="1" t="s">
        <v>580</v>
      </c>
    </row>
    <row spans="1:11" x14ac:dyDescent="0.25" outlineLevel="0" r="5938">
      <c r="A5938" t="str">
        <f t="shared" si="184"/>
        <v>0064174687</v>
      </c>
      <c r="B5938" t="str">
        <f t="shared" si="185"/>
        <v>000000000080726863</v>
      </c>
      <c r="E5938" s="1">
        <v>64174687</v>
      </c>
      <c r="F5938" s="1">
        <v>130</v>
      </c>
      <c r="G5938" s="1">
        <v>80726863</v>
      </c>
      <c r="I5938" s="1">
        <v>1</v>
      </c>
      <c r="K5938" s="1" t="s">
        <v>750</v>
      </c>
    </row>
    <row spans="1:11" x14ac:dyDescent="0.25" outlineLevel="0" r="5939">
      <c r="A5939" t="str">
        <f t="shared" si="184"/>
        <v>0064174689</v>
      </c>
      <c r="B5939" t="str">
        <f t="shared" si="185"/>
        <v>000000000080696695</v>
      </c>
      <c r="E5939" s="1">
        <v>64174689</v>
      </c>
      <c r="F5939" s="1">
        <v>900002</v>
      </c>
      <c r="G5939" s="1">
        <v>80696695</v>
      </c>
      <c r="I5939" s="1">
        <v>111</v>
      </c>
      <c r="J5939" s="1">
        <v>10</v>
      </c>
      <c r="K5939" s="1" t="s">
        <v>214</v>
      </c>
    </row>
    <row spans="1:11" x14ac:dyDescent="0.25" outlineLevel="0" r="5940">
      <c r="A5940" t="str">
        <f t="shared" si="184"/>
        <v>0064174689</v>
      </c>
      <c r="B5940" t="str">
        <f t="shared" si="185"/>
        <v>000000000080696693</v>
      </c>
      <c r="E5940" s="1">
        <v>64174689</v>
      </c>
      <c r="F5940" s="1">
        <v>900003</v>
      </c>
      <c r="G5940" s="1">
        <v>80696693</v>
      </c>
      <c r="I5940" s="1">
        <v>9</v>
      </c>
      <c r="J5940" s="1">
        <v>20</v>
      </c>
      <c r="K5940" s="1" t="s">
        <v>191</v>
      </c>
    </row>
    <row spans="1:11" x14ac:dyDescent="0.25" outlineLevel="0" r="5941">
      <c r="A5941" t="str">
        <f t="shared" si="184"/>
        <v>0064174689</v>
      </c>
      <c r="B5941" t="str">
        <f t="shared" si="185"/>
        <v>000000000080696693</v>
      </c>
      <c r="E5941" s="1">
        <v>64174689</v>
      </c>
      <c r="F5941" s="1">
        <v>900004</v>
      </c>
      <c r="G5941" s="1">
        <v>80696693</v>
      </c>
      <c r="I5941" s="1">
        <v>72</v>
      </c>
      <c r="J5941" s="1">
        <v>20</v>
      </c>
      <c r="K5941" s="1" t="s">
        <v>191</v>
      </c>
    </row>
    <row spans="1:11" x14ac:dyDescent="0.25" outlineLevel="0" r="5942">
      <c r="A5942" t="str">
        <f t="shared" si="184"/>
        <v>0064174689</v>
      </c>
      <c r="B5942" t="str">
        <f t="shared" si="185"/>
        <v>000000000080696695</v>
      </c>
      <c r="E5942" s="1">
        <v>64174689</v>
      </c>
      <c r="F5942" s="1">
        <v>900001</v>
      </c>
      <c r="G5942" s="1">
        <v>80696695</v>
      </c>
      <c r="I5942" s="1">
        <v>39</v>
      </c>
      <c r="J5942" s="1">
        <v>10</v>
      </c>
      <c r="K5942" s="1" t="s">
        <v>214</v>
      </c>
    </row>
    <row spans="1:11" x14ac:dyDescent="0.25" outlineLevel="0" r="5943">
      <c r="A5943" t="str">
        <f t="shared" si="184"/>
        <v>0064174689</v>
      </c>
      <c r="B5943" t="str">
        <f t="shared" si="185"/>
        <v>000000000080696695</v>
      </c>
      <c r="E5943" s="1">
        <v>64174689</v>
      </c>
      <c r="F5943" s="1">
        <v>10</v>
      </c>
      <c r="G5943" s="1">
        <v>80696695</v>
      </c>
      <c r="K5943" s="1" t="s">
        <v>214</v>
      </c>
    </row>
    <row spans="1:11" x14ac:dyDescent="0.25" outlineLevel="0" r="5944">
      <c r="A5944" t="str">
        <f t="shared" si="184"/>
        <v>0064174689</v>
      </c>
      <c r="B5944" t="str">
        <f t="shared" si="185"/>
        <v>000000000080696693</v>
      </c>
      <c r="E5944" s="1">
        <v>64174689</v>
      </c>
      <c r="F5944" s="1">
        <v>20</v>
      </c>
      <c r="G5944" s="1">
        <v>80696693</v>
      </c>
      <c r="K5944" s="1" t="s">
        <v>191</v>
      </c>
    </row>
    <row spans="1:11" x14ac:dyDescent="0.25" outlineLevel="0" r="5945">
      <c r="A5945" t="str">
        <f t="shared" si="184"/>
        <v>0064174689</v>
      </c>
      <c r="B5945" t="str">
        <f t="shared" si="185"/>
        <v>000000000080717837</v>
      </c>
      <c r="C5945" s="0" t="inlineStr">
        <is>
          <t>000000000080750979</t>
        </is>
      </c>
      <c r="D5945" s="0" t="inlineStr">
        <is>
          <t>5</t>
        </is>
      </c>
      <c r="E5945" s="1">
        <v>64174689</v>
      </c>
      <c r="F5945" s="1">
        <v>30</v>
      </c>
      <c r="G5945" s="1">
        <v>80717837</v>
      </c>
      <c r="K5945" s="1" t="s">
        <v>187</v>
      </c>
    </row>
    <row spans="1:11" x14ac:dyDescent="0.25" outlineLevel="0" r="5946">
      <c r="A5946" t="str">
        <f t="shared" si="184"/>
        <v>0064174689</v>
      </c>
      <c r="B5946" t="str">
        <f t="shared" si="185"/>
        <v>000000000080717837</v>
      </c>
      <c r="E5946" s="1">
        <v>64174689</v>
      </c>
      <c r="F5946" s="1">
        <v>40</v>
      </c>
      <c r="G5946" s="1">
        <v>80717837</v>
      </c>
      <c r="H5946" s="1">
        <v>30</v>
      </c>
      <c r="K5946" s="1" t="s">
        <v>187</v>
      </c>
    </row>
    <row spans="1:11" x14ac:dyDescent="0.25" outlineLevel="0" r="5947">
      <c r="A5947" t="str">
        <f t="shared" si="184"/>
        <v>0064174689</v>
      </c>
      <c r="B5947" t="str">
        <f t="shared" si="185"/>
        <v>000000000080750979</v>
      </c>
      <c r="E5947" s="1">
        <v>64174689</v>
      </c>
      <c r="F5947" s="1">
        <v>50</v>
      </c>
      <c r="G5947" s="1">
        <v>80750979</v>
      </c>
      <c r="H5947" s="1">
        <v>30</v>
      </c>
      <c r="I5947" s="1">
        <v>5</v>
      </c>
      <c r="K5947" s="1" t="s">
        <v>187</v>
      </c>
    </row>
    <row spans="1:11" x14ac:dyDescent="0.25" outlineLevel="0" r="5948">
      <c r="A5948" t="str">
        <f t="shared" si="184"/>
        <v>0064174691</v>
      </c>
      <c r="B5948" t="str">
        <f t="shared" si="185"/>
        <v>000000000082311873</v>
      </c>
      <c r="E5948" s="1">
        <v>64174691</v>
      </c>
      <c r="F5948" s="1">
        <v>10</v>
      </c>
      <c r="G5948" s="1">
        <v>82311873</v>
      </c>
      <c r="I5948" s="1">
        <v>60</v>
      </c>
      <c r="K5948" s="1" t="s">
        <v>250</v>
      </c>
    </row>
    <row spans="1:11" x14ac:dyDescent="0.25" outlineLevel="0" r="5949">
      <c r="A5949" t="str">
        <f t="shared" si="184"/>
        <v>0064174691</v>
      </c>
      <c r="B5949" t="str">
        <f t="shared" si="185"/>
        <v>000000000080684508</v>
      </c>
      <c r="E5949" s="1">
        <v>64174691</v>
      </c>
      <c r="F5949" s="1">
        <v>20</v>
      </c>
      <c r="G5949" s="1">
        <v>80684508</v>
      </c>
      <c r="I5949" s="1">
        <v>2</v>
      </c>
      <c r="K5949" s="1" t="s">
        <v>63</v>
      </c>
    </row>
    <row spans="1:11" x14ac:dyDescent="0.25" outlineLevel="0" r="5950">
      <c r="A5950" t="str">
        <f t="shared" si="184"/>
        <v>0064174691</v>
      </c>
      <c r="B5950" t="str">
        <f t="shared" si="185"/>
        <v>000000000082323021</v>
      </c>
      <c r="C5950" s="0" t="inlineStr">
        <is>
          <t>000000000080746220</t>
        </is>
      </c>
      <c r="D5950" s="0" t="inlineStr">
        <is>
          <t>6</t>
        </is>
      </c>
      <c r="E5950" s="1">
        <v>64174691</v>
      </c>
      <c r="F5950" s="1">
        <v>30</v>
      </c>
      <c r="G5950" s="1">
        <v>82323021</v>
      </c>
      <c r="K5950" s="1" t="s">
        <v>28</v>
      </c>
    </row>
    <row spans="1:11" x14ac:dyDescent="0.25" outlineLevel="0" r="5951">
      <c r="A5951" t="str">
        <f t="shared" si="184"/>
        <v>0064174691</v>
      </c>
      <c r="B5951" t="str">
        <f t="shared" si="185"/>
        <v>000000000082323021</v>
      </c>
      <c r="E5951" s="1">
        <v>64174691</v>
      </c>
      <c r="F5951" s="1">
        <v>40</v>
      </c>
      <c r="G5951" s="1">
        <v>82323021</v>
      </c>
      <c r="H5951" s="1">
        <v>30</v>
      </c>
      <c r="K5951" s="1" t="s">
        <v>28</v>
      </c>
    </row>
    <row spans="1:11" x14ac:dyDescent="0.25" outlineLevel="0" r="5952">
      <c r="A5952" t="str">
        <f t="shared" si="184"/>
        <v>0064174691</v>
      </c>
      <c r="B5952" t="str">
        <f t="shared" si="185"/>
        <v>000000000080746220</v>
      </c>
      <c r="E5952" s="1">
        <v>64174691</v>
      </c>
      <c r="F5952" s="1">
        <v>50</v>
      </c>
      <c r="G5952" s="1">
        <v>80746220</v>
      </c>
      <c r="H5952" s="1">
        <v>30</v>
      </c>
      <c r="I5952" s="1">
        <v>6</v>
      </c>
      <c r="K5952" s="1" t="s">
        <v>28</v>
      </c>
    </row>
    <row spans="1:11" x14ac:dyDescent="0.25" outlineLevel="0" r="5953">
      <c r="A5953" t="str">
        <f t="shared" si="184"/>
        <v>0064174694</v>
      </c>
      <c r="B5953" t="str">
        <f t="shared" si="185"/>
        <v>000000000080702100</v>
      </c>
      <c r="E5953" s="1">
        <v>64174694</v>
      </c>
      <c r="F5953" s="1">
        <v>900001</v>
      </c>
      <c r="G5953" s="1">
        <v>80702100</v>
      </c>
      <c r="I5953" s="1">
        <v>56</v>
      </c>
      <c r="J5953" s="1">
        <v>60</v>
      </c>
      <c r="K5953" s="1" t="s">
        <v>18</v>
      </c>
    </row>
    <row spans="1:11" x14ac:dyDescent="0.25" outlineLevel="0" r="5954">
      <c r="A5954" t="str">
        <f t="shared" ref="A5954:A6017" si="186">TEXT(E5954,REPT("0",10))</f>
        <v>0064174694</v>
      </c>
      <c r="B5954" t="str">
        <f t="shared" ref="B5954:B6017" si="187">TEXT(G5954,REPT("0",18))</f>
        <v>000000000080702100</v>
      </c>
      <c r="E5954" s="1">
        <v>64174694</v>
      </c>
      <c r="F5954" s="1">
        <v>900002</v>
      </c>
      <c r="G5954" s="1">
        <v>80702100</v>
      </c>
      <c r="I5954" s="1">
        <v>64</v>
      </c>
      <c r="J5954" s="1">
        <v>60</v>
      </c>
      <c r="K5954" s="1" t="s">
        <v>18</v>
      </c>
    </row>
    <row spans="1:11" x14ac:dyDescent="0.25" outlineLevel="0" r="5955">
      <c r="A5955" t="str">
        <f t="shared" si="186"/>
        <v>0064174694</v>
      </c>
      <c r="B5955" t="str">
        <f t="shared" si="187"/>
        <v>000000000080702100</v>
      </c>
      <c r="E5955" s="1">
        <v>64174694</v>
      </c>
      <c r="F5955" s="1">
        <v>900003</v>
      </c>
      <c r="G5955" s="1">
        <v>80702100</v>
      </c>
      <c r="I5955" s="1">
        <v>16</v>
      </c>
      <c r="J5955" s="1">
        <v>60</v>
      </c>
      <c r="K5955" s="1" t="s">
        <v>18</v>
      </c>
    </row>
    <row spans="1:11" x14ac:dyDescent="0.25" outlineLevel="0" r="5956">
      <c r="A5956" t="str">
        <f t="shared" si="186"/>
        <v>0064174694</v>
      </c>
      <c r="B5956" t="str">
        <f t="shared" si="187"/>
        <v>000000000080702100</v>
      </c>
      <c r="E5956" s="1">
        <v>64174694</v>
      </c>
      <c r="F5956" s="1">
        <v>900004</v>
      </c>
      <c r="G5956" s="1">
        <v>80702100</v>
      </c>
      <c r="I5956" s="1">
        <v>9</v>
      </c>
      <c r="J5956" s="1">
        <v>60</v>
      </c>
      <c r="K5956" s="1" t="s">
        <v>18</v>
      </c>
    </row>
    <row spans="1:11" x14ac:dyDescent="0.25" outlineLevel="0" r="5957">
      <c r="A5957" t="str">
        <f t="shared" si="186"/>
        <v>0064174694</v>
      </c>
      <c r="B5957" t="str">
        <f t="shared" si="187"/>
        <v>000000000080695903</v>
      </c>
      <c r="E5957" s="1">
        <v>64174694</v>
      </c>
      <c r="F5957" s="1">
        <v>10</v>
      </c>
      <c r="G5957" s="1">
        <v>80695903</v>
      </c>
      <c r="I5957" s="1">
        <v>1</v>
      </c>
      <c r="K5957" s="1" t="s">
        <v>851</v>
      </c>
    </row>
    <row spans="1:11" x14ac:dyDescent="0.25" outlineLevel="0" r="5958">
      <c r="A5958" t="str">
        <f t="shared" si="186"/>
        <v>0064174694</v>
      </c>
      <c r="B5958" t="str">
        <f t="shared" si="187"/>
        <v>000000000080695892</v>
      </c>
      <c r="E5958" s="1">
        <v>64174694</v>
      </c>
      <c r="F5958" s="1">
        <v>20</v>
      </c>
      <c r="G5958" s="1">
        <v>80695892</v>
      </c>
      <c r="I5958" s="1">
        <v>1</v>
      </c>
      <c r="K5958" s="1" t="s">
        <v>789</v>
      </c>
    </row>
    <row spans="1:11" x14ac:dyDescent="0.25" outlineLevel="0" r="5959">
      <c r="A5959" t="str">
        <f t="shared" si="186"/>
        <v>0064174694</v>
      </c>
      <c r="B5959" t="str">
        <f t="shared" si="187"/>
        <v>000000000080720525</v>
      </c>
      <c r="E5959" s="1">
        <v>64174694</v>
      </c>
      <c r="F5959" s="1">
        <v>30</v>
      </c>
      <c r="G5959" s="1">
        <v>80720525</v>
      </c>
      <c r="I5959" s="1">
        <v>5</v>
      </c>
      <c r="K5959" s="1" t="s">
        <v>230</v>
      </c>
    </row>
    <row spans="1:11" x14ac:dyDescent="0.25" outlineLevel="0" r="5960">
      <c r="A5960" t="str">
        <f t="shared" si="186"/>
        <v>0064174694</v>
      </c>
      <c r="B5960" t="str">
        <f t="shared" si="187"/>
        <v>000000000080716676</v>
      </c>
      <c r="E5960" s="1">
        <v>64174694</v>
      </c>
      <c r="F5960" s="1">
        <v>40</v>
      </c>
      <c r="G5960" s="1">
        <v>80716676</v>
      </c>
      <c r="I5960" s="1">
        <v>1</v>
      </c>
      <c r="K5960" s="1" t="s">
        <v>866</v>
      </c>
    </row>
    <row spans="1:11" x14ac:dyDescent="0.25" outlineLevel="0" r="5961">
      <c r="A5961" t="str">
        <f t="shared" si="186"/>
        <v>0064174694</v>
      </c>
      <c r="B5961" t="str">
        <f t="shared" si="187"/>
        <v>000000000080702100</v>
      </c>
      <c r="E5961" s="1">
        <v>64174694</v>
      </c>
      <c r="F5961" s="1">
        <v>60</v>
      </c>
      <c r="G5961" s="1">
        <v>80702100</v>
      </c>
      <c r="K5961" s="1" t="s">
        <v>18</v>
      </c>
    </row>
    <row spans="1:11" x14ac:dyDescent="0.25" outlineLevel="0" r="5962">
      <c r="A5962" t="str">
        <f t="shared" si="186"/>
        <v>0064174694</v>
      </c>
      <c r="B5962" t="str">
        <f t="shared" si="187"/>
        <v>000000000080720526</v>
      </c>
      <c r="E5962" s="1">
        <v>64174694</v>
      </c>
      <c r="F5962" s="1">
        <v>50</v>
      </c>
      <c r="G5962" s="1">
        <v>80720526</v>
      </c>
      <c r="I5962" s="1">
        <v>3</v>
      </c>
      <c r="K5962" s="1" t="s">
        <v>231</v>
      </c>
    </row>
    <row spans="1:11" x14ac:dyDescent="0.25" outlineLevel="0" r="5963">
      <c r="A5963" t="str">
        <f t="shared" si="186"/>
        <v>0064174696</v>
      </c>
      <c r="B5963" t="str">
        <f t="shared" si="187"/>
        <v>000000000080740618</v>
      </c>
      <c r="E5963" s="1">
        <v>64174696</v>
      </c>
      <c r="F5963" s="1">
        <v>900001</v>
      </c>
      <c r="G5963" s="1">
        <v>80740618</v>
      </c>
      <c r="I5963" s="1">
        <v>18</v>
      </c>
      <c r="J5963" s="1">
        <v>10</v>
      </c>
      <c r="K5963" s="1" t="s">
        <v>811</v>
      </c>
    </row>
    <row spans="1:11" x14ac:dyDescent="0.25" outlineLevel="0" r="5964">
      <c r="A5964" t="str">
        <f t="shared" si="186"/>
        <v>0064174696</v>
      </c>
      <c r="B5964" t="str">
        <f t="shared" si="187"/>
        <v>000000000080740618</v>
      </c>
      <c r="E5964" s="1">
        <v>64174696</v>
      </c>
      <c r="F5964" s="1">
        <v>900002</v>
      </c>
      <c r="G5964" s="1">
        <v>80740618</v>
      </c>
      <c r="I5964" s="1">
        <v>30</v>
      </c>
      <c r="J5964" s="1">
        <v>10</v>
      </c>
      <c r="K5964" s="1" t="s">
        <v>811</v>
      </c>
    </row>
    <row spans="1:11" x14ac:dyDescent="0.25" outlineLevel="0" r="5965">
      <c r="A5965" t="str">
        <f t="shared" si="186"/>
        <v>0064174696</v>
      </c>
      <c r="B5965" t="str">
        <f t="shared" si="187"/>
        <v>000000000080740618</v>
      </c>
      <c r="E5965" s="1">
        <v>64174696</v>
      </c>
      <c r="F5965" s="1">
        <v>10</v>
      </c>
      <c r="G5965" s="1">
        <v>80740618</v>
      </c>
      <c r="K5965" s="1" t="s">
        <v>811</v>
      </c>
    </row>
    <row spans="1:11" x14ac:dyDescent="0.25" outlineLevel="0" r="5966">
      <c r="A5966" t="str">
        <f t="shared" si="186"/>
        <v>0064174698</v>
      </c>
      <c r="B5966" t="str">
        <f t="shared" si="187"/>
        <v>000000000080750982</v>
      </c>
      <c r="E5966" s="1">
        <v>64174698</v>
      </c>
      <c r="F5966" s="1">
        <v>900001</v>
      </c>
      <c r="G5966" s="1">
        <v>80750982</v>
      </c>
      <c r="I5966" s="1">
        <v>543</v>
      </c>
      <c r="J5966" s="1">
        <v>30</v>
      </c>
      <c r="K5966" s="1" t="s">
        <v>248</v>
      </c>
    </row>
    <row spans="1:11" x14ac:dyDescent="0.25" outlineLevel="0" r="5967">
      <c r="A5967" t="str">
        <f t="shared" si="186"/>
        <v>0064174698</v>
      </c>
      <c r="B5967" t="str">
        <f t="shared" si="187"/>
        <v>000000000080750982</v>
      </c>
      <c r="E5967" s="1">
        <v>64174698</v>
      </c>
      <c r="F5967" s="1">
        <v>900002</v>
      </c>
      <c r="G5967" s="1">
        <v>80750982</v>
      </c>
      <c r="I5967" s="1">
        <v>504</v>
      </c>
      <c r="J5967" s="1">
        <v>30</v>
      </c>
      <c r="K5967" s="1" t="s">
        <v>248</v>
      </c>
    </row>
    <row spans="1:11" x14ac:dyDescent="0.25" outlineLevel="0" r="5968">
      <c r="A5968" t="str">
        <f t="shared" si="186"/>
        <v>0064174698</v>
      </c>
      <c r="B5968" t="str">
        <f t="shared" si="187"/>
        <v>000000000080696683</v>
      </c>
      <c r="C5968" s="0" t="inlineStr">
        <is>
          <t>000000000080750982</t>
        </is>
      </c>
      <c r="E5968" s="1">
        <v>64174698</v>
      </c>
      <c r="F5968" s="1">
        <v>10</v>
      </c>
      <c r="G5968" s="1">
        <v>80696683</v>
      </c>
      <c r="K5968" s="1" t="s">
        <v>248</v>
      </c>
    </row>
    <row spans="1:11" x14ac:dyDescent="0.25" outlineLevel="0" r="5969">
      <c r="A5969" t="str">
        <f t="shared" si="186"/>
        <v>0064174698</v>
      </c>
      <c r="B5969" t="str">
        <f t="shared" si="187"/>
        <v>000000000080696683</v>
      </c>
      <c r="E5969" s="1">
        <v>64174698</v>
      </c>
      <c r="F5969" s="1">
        <v>20</v>
      </c>
      <c r="G5969" s="1">
        <v>80696683</v>
      </c>
      <c r="H5969" s="1">
        <v>10</v>
      </c>
      <c r="K5969" s="1" t="s">
        <v>248</v>
      </c>
    </row>
    <row spans="1:11" x14ac:dyDescent="0.25" outlineLevel="0" r="5970">
      <c r="A5970" t="str">
        <f t="shared" si="186"/>
        <v>0064174698</v>
      </c>
      <c r="B5970" t="str">
        <f t="shared" si="187"/>
        <v>000000000080750982</v>
      </c>
      <c r="E5970" s="1">
        <v>64174698</v>
      </c>
      <c r="F5970" s="1">
        <v>30</v>
      </c>
      <c r="G5970" s="1">
        <v>80750982</v>
      </c>
      <c r="H5970" s="1">
        <v>10</v>
      </c>
      <c r="K5970" s="1" t="s">
        <v>248</v>
      </c>
    </row>
    <row spans="1:11" x14ac:dyDescent="0.25" outlineLevel="0" r="5971">
      <c r="A5971" t="str">
        <f t="shared" si="186"/>
        <v>0064174698</v>
      </c>
      <c r="B5971" t="str">
        <f t="shared" si="187"/>
        <v>000000000080682899</v>
      </c>
      <c r="E5971" s="1">
        <v>64174698</v>
      </c>
      <c r="F5971" s="1">
        <v>40</v>
      </c>
      <c r="G5971" s="1">
        <v>80682899</v>
      </c>
      <c r="I5971" s="1">
        <v>103</v>
      </c>
      <c r="K5971" s="1" t="s">
        <v>103</v>
      </c>
    </row>
    <row spans="1:11" x14ac:dyDescent="0.25" outlineLevel="0" r="5972">
      <c r="A5972" t="str">
        <f t="shared" si="186"/>
        <v>0064174698</v>
      </c>
      <c r="B5972" t="str">
        <f t="shared" si="187"/>
        <v>000000000080750989</v>
      </c>
      <c r="E5972" s="1">
        <v>64174698</v>
      </c>
      <c r="F5972" s="1">
        <v>50</v>
      </c>
      <c r="G5972" s="1">
        <v>80750989</v>
      </c>
      <c r="I5972" s="1">
        <v>1</v>
      </c>
      <c r="K5972" s="1" t="s">
        <v>384</v>
      </c>
    </row>
    <row spans="1:11" x14ac:dyDescent="0.25" outlineLevel="0" r="5973">
      <c r="A5973" t="str">
        <f t="shared" si="186"/>
        <v>0064174705</v>
      </c>
      <c r="B5973" t="str">
        <f t="shared" si="187"/>
        <v>000000000082316792</v>
      </c>
      <c r="E5973" s="1">
        <v>64174705</v>
      </c>
      <c r="F5973" s="1">
        <v>10</v>
      </c>
      <c r="G5973" s="1">
        <v>82316792</v>
      </c>
      <c r="I5973" s="1">
        <v>7</v>
      </c>
      <c r="K5973" s="1" t="s">
        <v>97</v>
      </c>
    </row>
    <row spans="1:11" x14ac:dyDescent="0.25" outlineLevel="0" r="5974">
      <c r="A5974" t="str">
        <f t="shared" si="186"/>
        <v>0064174705</v>
      </c>
      <c r="B5974" t="str">
        <f t="shared" si="187"/>
        <v>000000000082316794</v>
      </c>
      <c r="E5974" s="1">
        <v>64174705</v>
      </c>
      <c r="F5974" s="1">
        <v>20</v>
      </c>
      <c r="G5974" s="1">
        <v>82316794</v>
      </c>
      <c r="I5974" s="1">
        <v>44</v>
      </c>
      <c r="K5974" s="1" t="s">
        <v>867</v>
      </c>
    </row>
    <row spans="1:11" x14ac:dyDescent="0.25" outlineLevel="0" r="5975">
      <c r="A5975" t="str">
        <f t="shared" si="186"/>
        <v>0064174705</v>
      </c>
      <c r="B5975" t="str">
        <f t="shared" si="187"/>
        <v>000000000080686219</v>
      </c>
      <c r="E5975" s="1">
        <v>64174705</v>
      </c>
      <c r="F5975" s="1">
        <v>30</v>
      </c>
      <c r="G5975" s="1">
        <v>80686219</v>
      </c>
      <c r="I5975" s="1">
        <v>4</v>
      </c>
      <c r="K5975" s="1" t="s">
        <v>598</v>
      </c>
    </row>
    <row spans="1:11" x14ac:dyDescent="0.25" outlineLevel="0" r="5976">
      <c r="A5976" t="str">
        <f t="shared" si="186"/>
        <v>0064174705</v>
      </c>
      <c r="B5976" t="str">
        <f t="shared" si="187"/>
        <v>000000000080686217</v>
      </c>
      <c r="E5976" s="1">
        <v>64174705</v>
      </c>
      <c r="F5976" s="1">
        <v>50</v>
      </c>
      <c r="G5976" s="1">
        <v>80686217</v>
      </c>
      <c r="H5976" s="1">
        <v>40</v>
      </c>
      <c r="I5976" s="1">
        <v>2</v>
      </c>
      <c r="K5976" s="1" t="s">
        <v>99</v>
      </c>
    </row>
    <row spans="1:11" x14ac:dyDescent="0.25" outlineLevel="0" r="5977">
      <c r="A5977" t="str">
        <f t="shared" si="186"/>
        <v>0064174705</v>
      </c>
      <c r="B5977" t="str">
        <f t="shared" si="187"/>
        <v>000000000080748617</v>
      </c>
      <c r="E5977" s="1">
        <v>64174705</v>
      </c>
      <c r="F5977" s="1">
        <v>60</v>
      </c>
      <c r="G5977" s="1">
        <v>80748617</v>
      </c>
      <c r="H5977" s="1">
        <v>40</v>
      </c>
      <c r="K5977" s="1" t="s">
        <v>99</v>
      </c>
    </row>
    <row spans="1:11" x14ac:dyDescent="0.25" outlineLevel="0" r="5978">
      <c r="A5978" t="str">
        <f t="shared" si="186"/>
        <v>0064174705</v>
      </c>
      <c r="B5978" t="str">
        <f t="shared" si="187"/>
        <v>000000000080700601</v>
      </c>
      <c r="E5978" s="1">
        <v>64174705</v>
      </c>
      <c r="F5978" s="1">
        <v>70</v>
      </c>
      <c r="G5978" s="1">
        <v>80700601</v>
      </c>
      <c r="I5978" s="1">
        <v>7</v>
      </c>
      <c r="K5978" s="1" t="s">
        <v>796</v>
      </c>
    </row>
    <row spans="1:11" x14ac:dyDescent="0.25" outlineLevel="0" r="5979">
      <c r="A5979" t="str">
        <f t="shared" si="186"/>
        <v>0064174705</v>
      </c>
      <c r="B5979" t="str">
        <f t="shared" si="187"/>
        <v>000000000082316790</v>
      </c>
      <c r="E5979" s="1">
        <v>64174705</v>
      </c>
      <c r="F5979" s="1">
        <v>80</v>
      </c>
      <c r="G5979" s="1">
        <v>82316790</v>
      </c>
      <c r="I5979" s="1">
        <v>1</v>
      </c>
      <c r="K5979" s="1" t="s">
        <v>583</v>
      </c>
    </row>
    <row spans="1:11" x14ac:dyDescent="0.25" outlineLevel="0" r="5980">
      <c r="A5980" t="str">
        <f t="shared" si="186"/>
        <v>0064174705</v>
      </c>
      <c r="B5980" t="str">
        <f t="shared" si="187"/>
        <v>000000000080686217</v>
      </c>
      <c r="C5980" s="0" t="inlineStr">
        <is>
          <t>000000000080748617</t>
        </is>
      </c>
      <c r="E5980" s="1">
        <v>64174705</v>
      </c>
      <c r="F5980" s="1">
        <v>40</v>
      </c>
      <c r="G5980" s="1">
        <v>80686217</v>
      </c>
      <c r="K5980" s="1" t="s">
        <v>99</v>
      </c>
    </row>
    <row spans="1:11" x14ac:dyDescent="0.25" outlineLevel="0" r="5981">
      <c r="A5981" t="str">
        <f t="shared" si="186"/>
        <v>0064174705</v>
      </c>
      <c r="B5981" t="str">
        <f t="shared" si="187"/>
        <v>000000000080683344</v>
      </c>
      <c r="E5981" s="1">
        <v>64174705</v>
      </c>
      <c r="F5981" s="1">
        <v>100</v>
      </c>
      <c r="G5981" s="1">
        <v>80683344</v>
      </c>
      <c r="H5981" s="1">
        <v>90</v>
      </c>
      <c r="I5981" s="1">
        <v>15</v>
      </c>
      <c r="K5981" s="1" t="s">
        <v>100</v>
      </c>
    </row>
    <row spans="1:11" x14ac:dyDescent="0.25" outlineLevel="0" r="5982">
      <c r="A5982" t="str">
        <f t="shared" si="186"/>
        <v>0064174705</v>
      </c>
      <c r="B5982" t="str">
        <f t="shared" si="187"/>
        <v>000000000080734500</v>
      </c>
      <c r="E5982" s="1">
        <v>64174705</v>
      </c>
      <c r="F5982" s="1">
        <v>110</v>
      </c>
      <c r="G5982" s="1">
        <v>80734500</v>
      </c>
      <c r="H5982" s="1">
        <v>90</v>
      </c>
      <c r="K5982" s="1" t="s">
        <v>100</v>
      </c>
    </row>
    <row spans="1:11" x14ac:dyDescent="0.25" outlineLevel="0" r="5983">
      <c r="A5983" t="str">
        <f t="shared" si="186"/>
        <v>0064174705</v>
      </c>
      <c r="B5983" t="str">
        <f t="shared" si="187"/>
        <v>000000000080717323</v>
      </c>
      <c r="E5983" s="1">
        <v>64174705</v>
      </c>
      <c r="F5983" s="1">
        <v>120</v>
      </c>
      <c r="G5983" s="1">
        <v>80717323</v>
      </c>
      <c r="I5983" s="1">
        <v>2</v>
      </c>
      <c r="K5983" s="1" t="s">
        <v>94</v>
      </c>
    </row>
    <row spans="1:11" x14ac:dyDescent="0.25" outlineLevel="0" r="5984">
      <c r="A5984" t="str">
        <f t="shared" si="186"/>
        <v>0064174705</v>
      </c>
      <c r="B5984" t="str">
        <f t="shared" si="187"/>
        <v>000000000080717370</v>
      </c>
      <c r="E5984" s="1">
        <v>64174705</v>
      </c>
      <c r="F5984" s="1">
        <v>130</v>
      </c>
      <c r="G5984" s="1">
        <v>80717370</v>
      </c>
      <c r="I5984" s="1">
        <v>2</v>
      </c>
      <c r="K5984" s="1" t="s">
        <v>582</v>
      </c>
    </row>
    <row spans="1:11" x14ac:dyDescent="0.25" outlineLevel="0" r="5985">
      <c r="A5985" t="str">
        <f t="shared" si="186"/>
        <v>0064174705</v>
      </c>
      <c r="B5985" t="str">
        <f t="shared" si="187"/>
        <v>000000000080683344</v>
      </c>
      <c r="C5985" s="0" t="inlineStr">
        <is>
          <t>000000000080734500</t>
        </is>
      </c>
      <c r="E5985" s="1">
        <v>64174705</v>
      </c>
      <c r="F5985" s="1">
        <v>90</v>
      </c>
      <c r="G5985" s="1">
        <v>80683344</v>
      </c>
      <c r="K5985" s="1" t="s">
        <v>100</v>
      </c>
    </row>
    <row spans="1:11" x14ac:dyDescent="0.25" outlineLevel="0" r="5986">
      <c r="A5986" t="str">
        <f t="shared" si="186"/>
        <v>0064174706</v>
      </c>
      <c r="B5986" t="str">
        <f t="shared" si="187"/>
        <v>000000000080683081</v>
      </c>
      <c r="E5986" s="1">
        <v>64174706</v>
      </c>
      <c r="F5986" s="1">
        <v>10</v>
      </c>
      <c r="G5986" s="1">
        <v>80683081</v>
      </c>
      <c r="I5986" s="1">
        <v>19</v>
      </c>
      <c r="K5986" s="1" t="s">
        <v>245</v>
      </c>
    </row>
    <row spans="1:11" x14ac:dyDescent="0.25" outlineLevel="0" r="5987">
      <c r="A5987" t="str">
        <f t="shared" si="186"/>
        <v>0064174706</v>
      </c>
      <c r="B5987" t="str">
        <f t="shared" si="187"/>
        <v>000000000080754686</v>
      </c>
      <c r="E5987" s="1">
        <v>64174706</v>
      </c>
      <c r="F5987" s="1">
        <v>20</v>
      </c>
      <c r="G5987" s="1">
        <v>80754686</v>
      </c>
      <c r="I5987" s="1">
        <v>7</v>
      </c>
      <c r="K5987" s="1" t="s">
        <v>93</v>
      </c>
    </row>
    <row spans="1:11" x14ac:dyDescent="0.25" outlineLevel="0" r="5988">
      <c r="A5988" t="str">
        <f t="shared" si="186"/>
        <v>0064174706</v>
      </c>
      <c r="B5988" t="str">
        <f t="shared" si="187"/>
        <v>000000000080760305</v>
      </c>
      <c r="E5988" s="1">
        <v>64174706</v>
      </c>
      <c r="F5988" s="1">
        <v>30</v>
      </c>
      <c r="G5988" s="1">
        <v>80760305</v>
      </c>
      <c r="I5988" s="1">
        <v>8</v>
      </c>
      <c r="K5988" s="1" t="s">
        <v>241</v>
      </c>
    </row>
    <row spans="1:11" x14ac:dyDescent="0.25" outlineLevel="0" r="5989">
      <c r="A5989" t="str">
        <f t="shared" si="186"/>
        <v>0064174707</v>
      </c>
      <c r="B5989" t="str">
        <f t="shared" si="187"/>
        <v>000000000080696694</v>
      </c>
      <c r="E5989" s="1">
        <v>64174707</v>
      </c>
      <c r="F5989" s="1">
        <v>900003</v>
      </c>
      <c r="G5989" s="1">
        <v>80696694</v>
      </c>
      <c r="I5989" s="1">
        <v>168</v>
      </c>
      <c r="J5989" s="1">
        <v>10</v>
      </c>
      <c r="K5989" s="1" t="s">
        <v>212</v>
      </c>
    </row>
    <row spans="1:11" x14ac:dyDescent="0.25" outlineLevel="0" r="5990">
      <c r="A5990" t="str">
        <f t="shared" si="186"/>
        <v>0064174707</v>
      </c>
      <c r="B5990" t="str">
        <f t="shared" si="187"/>
        <v>000000000080696694</v>
      </c>
      <c r="E5990" s="1">
        <v>64174707</v>
      </c>
      <c r="F5990" s="1">
        <v>900001</v>
      </c>
      <c r="G5990" s="1">
        <v>80696694</v>
      </c>
      <c r="I5990" s="1">
        <v>2</v>
      </c>
      <c r="J5990" s="1">
        <v>10</v>
      </c>
      <c r="K5990" s="1" t="s">
        <v>212</v>
      </c>
    </row>
    <row spans="1:11" x14ac:dyDescent="0.25" outlineLevel="0" r="5991">
      <c r="A5991" t="str">
        <f t="shared" si="186"/>
        <v>0064174707</v>
      </c>
      <c r="B5991" t="str">
        <f t="shared" si="187"/>
        <v>000000000080696694</v>
      </c>
      <c r="E5991" s="1">
        <v>64174707</v>
      </c>
      <c r="F5991" s="1">
        <v>900002</v>
      </c>
      <c r="G5991" s="1">
        <v>80696694</v>
      </c>
      <c r="I5991" s="1">
        <v>52</v>
      </c>
      <c r="J5991" s="1">
        <v>10</v>
      </c>
      <c r="K5991" s="1" t="s">
        <v>212</v>
      </c>
    </row>
    <row spans="1:11" x14ac:dyDescent="0.25" outlineLevel="0" r="5992">
      <c r="A5992" t="str">
        <f t="shared" si="186"/>
        <v>0064174707</v>
      </c>
      <c r="B5992" t="str">
        <f t="shared" si="187"/>
        <v>000000000080751597</v>
      </c>
      <c r="E5992" s="1">
        <v>64174707</v>
      </c>
      <c r="F5992" s="1">
        <v>900004</v>
      </c>
      <c r="G5992" s="1">
        <v>80751597</v>
      </c>
      <c r="I5992" s="1">
        <v>3</v>
      </c>
      <c r="J5992" s="1">
        <v>40</v>
      </c>
      <c r="K5992" s="1" t="s">
        <v>62</v>
      </c>
    </row>
    <row spans="1:11" x14ac:dyDescent="0.25" outlineLevel="0" r="5993">
      <c r="A5993" t="str">
        <f t="shared" si="186"/>
        <v>0064174707</v>
      </c>
      <c r="B5993" t="str">
        <f t="shared" si="187"/>
        <v>000000000080751597</v>
      </c>
      <c r="E5993" s="1">
        <v>64174707</v>
      </c>
      <c r="F5993" s="1">
        <v>900005</v>
      </c>
      <c r="G5993" s="1">
        <v>80751597</v>
      </c>
      <c r="I5993" s="1">
        <v>19</v>
      </c>
      <c r="J5993" s="1">
        <v>40</v>
      </c>
      <c r="K5993" s="1" t="s">
        <v>62</v>
      </c>
    </row>
    <row spans="1:11" x14ac:dyDescent="0.25" outlineLevel="0" r="5994">
      <c r="A5994" t="str">
        <f t="shared" si="186"/>
        <v>0064174707</v>
      </c>
      <c r="B5994" t="str">
        <f t="shared" si="187"/>
        <v>000000000080682871</v>
      </c>
      <c r="E5994" s="1">
        <v>64174707</v>
      </c>
      <c r="F5994" s="1">
        <v>900006</v>
      </c>
      <c r="G5994" s="1">
        <v>80682871</v>
      </c>
      <c r="I5994" s="1">
        <v>13</v>
      </c>
      <c r="J5994" s="1">
        <v>50</v>
      </c>
      <c r="K5994" s="1" t="s">
        <v>577</v>
      </c>
    </row>
    <row spans="1:11" x14ac:dyDescent="0.25" outlineLevel="0" r="5995">
      <c r="A5995" t="str">
        <f t="shared" si="186"/>
        <v>0064174707</v>
      </c>
      <c r="B5995" t="str">
        <f t="shared" si="187"/>
        <v>000000000080682871</v>
      </c>
      <c r="E5995" s="1">
        <v>64174707</v>
      </c>
      <c r="F5995" s="1">
        <v>900007</v>
      </c>
      <c r="G5995" s="1">
        <v>80682871</v>
      </c>
      <c r="I5995" s="1">
        <v>215</v>
      </c>
      <c r="J5995" s="1">
        <v>50</v>
      </c>
      <c r="K5995" s="1" t="s">
        <v>577</v>
      </c>
    </row>
    <row spans="1:11" x14ac:dyDescent="0.25" outlineLevel="0" r="5996">
      <c r="A5996" t="str">
        <f t="shared" si="186"/>
        <v>0064174707</v>
      </c>
      <c r="B5996" t="str">
        <f t="shared" si="187"/>
        <v>000000000080682871</v>
      </c>
      <c r="E5996" s="1">
        <v>64174707</v>
      </c>
      <c r="F5996" s="1">
        <v>900008</v>
      </c>
      <c r="G5996" s="1">
        <v>80682871</v>
      </c>
      <c r="I5996" s="1">
        <v>32</v>
      </c>
      <c r="J5996" s="1">
        <v>50</v>
      </c>
      <c r="K5996" s="1" t="s">
        <v>577</v>
      </c>
    </row>
    <row spans="1:11" x14ac:dyDescent="0.25" outlineLevel="0" r="5997">
      <c r="A5997" t="str">
        <f t="shared" si="186"/>
        <v>0064174707</v>
      </c>
      <c r="B5997" t="str">
        <f t="shared" si="187"/>
        <v>000000000080696694</v>
      </c>
      <c r="E5997" s="1">
        <v>64174707</v>
      </c>
      <c r="F5997" s="1">
        <v>10</v>
      </c>
      <c r="G5997" s="1">
        <v>80696694</v>
      </c>
      <c r="K5997" s="1" t="s">
        <v>212</v>
      </c>
    </row>
    <row spans="1:11" x14ac:dyDescent="0.25" outlineLevel="0" r="5998">
      <c r="A5998" t="str">
        <f t="shared" si="186"/>
        <v>0064174707</v>
      </c>
      <c r="B5998" t="str">
        <f t="shared" si="187"/>
        <v>000000000080697342</v>
      </c>
      <c r="C5998" s="0" t="inlineStr">
        <is>
          <t>000000000080751597</t>
        </is>
      </c>
      <c r="E5998" s="1">
        <v>64174707</v>
      </c>
      <c r="F5998" s="1">
        <v>20</v>
      </c>
      <c r="G5998" s="1">
        <v>80697342</v>
      </c>
      <c r="K5998" s="1" t="s">
        <v>62</v>
      </c>
    </row>
    <row spans="1:11" x14ac:dyDescent="0.25" outlineLevel="0" r="5999">
      <c r="A5999" t="str">
        <f t="shared" si="186"/>
        <v>0064174707</v>
      </c>
      <c r="B5999" t="str">
        <f t="shared" si="187"/>
        <v>000000000080697342</v>
      </c>
      <c r="E5999" s="1">
        <v>64174707</v>
      </c>
      <c r="F5999" s="1">
        <v>30</v>
      </c>
      <c r="G5999" s="1">
        <v>80697342</v>
      </c>
      <c r="H5999" s="1">
        <v>20</v>
      </c>
      <c r="K5999" s="1" t="s">
        <v>62</v>
      </c>
    </row>
    <row spans="1:11" x14ac:dyDescent="0.25" outlineLevel="0" r="6000">
      <c r="A6000" t="str">
        <f t="shared" si="186"/>
        <v>0064174707</v>
      </c>
      <c r="B6000" t="str">
        <f t="shared" si="187"/>
        <v>000000000080751597</v>
      </c>
      <c r="E6000" s="1">
        <v>64174707</v>
      </c>
      <c r="F6000" s="1">
        <v>40</v>
      </c>
      <c r="G6000" s="1">
        <v>80751597</v>
      </c>
      <c r="H6000" s="1">
        <v>20</v>
      </c>
      <c r="K6000" s="1" t="s">
        <v>62</v>
      </c>
    </row>
    <row spans="1:11" x14ac:dyDescent="0.25" outlineLevel="0" r="6001">
      <c r="A6001" t="str">
        <f t="shared" si="186"/>
        <v>0064174707</v>
      </c>
      <c r="B6001" t="str">
        <f t="shared" si="187"/>
        <v>000000000080682871</v>
      </c>
      <c r="E6001" s="1">
        <v>64174707</v>
      </c>
      <c r="F6001" s="1">
        <v>50</v>
      </c>
      <c r="G6001" s="1">
        <v>80682871</v>
      </c>
      <c r="K6001" s="1" t="s">
        <v>577</v>
      </c>
    </row>
    <row spans="1:11" x14ac:dyDescent="0.25" outlineLevel="0" r="6002">
      <c r="A6002" t="str">
        <f t="shared" si="186"/>
        <v>0064174708</v>
      </c>
      <c r="B6002" t="str">
        <f t="shared" si="187"/>
        <v>000000000080758006</v>
      </c>
      <c r="E6002" s="1">
        <v>64174708</v>
      </c>
      <c r="F6002" s="1">
        <v>10</v>
      </c>
      <c r="G6002" s="1">
        <v>80758006</v>
      </c>
      <c r="I6002" s="1">
        <v>27</v>
      </c>
      <c r="K6002" s="1" t="s">
        <v>331</v>
      </c>
    </row>
    <row spans="1:11" x14ac:dyDescent="0.25" outlineLevel="0" r="6003">
      <c r="A6003" t="str">
        <f t="shared" si="186"/>
        <v>0064174711</v>
      </c>
      <c r="B6003" t="str">
        <f t="shared" si="187"/>
        <v>000000000080683084</v>
      </c>
      <c r="E6003" s="1">
        <v>64174711</v>
      </c>
      <c r="F6003" s="1">
        <v>10</v>
      </c>
      <c r="G6003" s="1">
        <v>80683084</v>
      </c>
      <c r="I6003" s="1">
        <v>1</v>
      </c>
      <c r="K6003" s="1" t="s">
        <v>27</v>
      </c>
    </row>
    <row spans="1:11" x14ac:dyDescent="0.25" outlineLevel="0" r="6004">
      <c r="A6004" t="str">
        <f t="shared" si="186"/>
        <v>0064174711</v>
      </c>
      <c r="B6004" t="str">
        <f t="shared" si="187"/>
        <v>000000000080683082</v>
      </c>
      <c r="E6004" s="1">
        <v>64174711</v>
      </c>
      <c r="F6004" s="1">
        <v>20</v>
      </c>
      <c r="G6004" s="1">
        <v>80683082</v>
      </c>
      <c r="K6004" s="1" t="s">
        <v>45</v>
      </c>
    </row>
    <row spans="1:11" x14ac:dyDescent="0.25" outlineLevel="0" r="6005">
      <c r="A6005" t="str">
        <f t="shared" si="186"/>
        <v>0064174711</v>
      </c>
      <c r="B6005" t="str">
        <f t="shared" si="187"/>
        <v>000000000080721023</v>
      </c>
      <c r="E6005" s="1">
        <v>64174711</v>
      </c>
      <c r="F6005" s="1">
        <v>30</v>
      </c>
      <c r="G6005" s="1">
        <v>80721023</v>
      </c>
      <c r="K6005" s="1" t="s">
        <v>175</v>
      </c>
    </row>
    <row spans="1:11" x14ac:dyDescent="0.25" outlineLevel="0" r="6006">
      <c r="A6006" t="str">
        <f t="shared" si="186"/>
        <v>0064174711</v>
      </c>
      <c r="B6006" t="str">
        <f t="shared" si="187"/>
        <v>000000000080683082</v>
      </c>
      <c r="E6006" s="1">
        <v>64174711</v>
      </c>
      <c r="F6006" s="1">
        <v>900001</v>
      </c>
      <c r="G6006" s="1">
        <v>80683082</v>
      </c>
      <c r="I6006" s="1">
        <v>11</v>
      </c>
      <c r="J6006" s="1">
        <v>20</v>
      </c>
      <c r="K6006" s="1" t="s">
        <v>45</v>
      </c>
    </row>
    <row spans="1:11" x14ac:dyDescent="0.25" outlineLevel="0" r="6007">
      <c r="A6007" t="str">
        <f t="shared" si="186"/>
        <v>0064174711</v>
      </c>
      <c r="B6007" t="str">
        <f t="shared" si="187"/>
        <v>000000000080683082</v>
      </c>
      <c r="E6007" s="1">
        <v>64174711</v>
      </c>
      <c r="F6007" s="1">
        <v>900002</v>
      </c>
      <c r="G6007" s="1">
        <v>80683082</v>
      </c>
      <c r="I6007" s="1">
        <v>64</v>
      </c>
      <c r="J6007" s="1">
        <v>20</v>
      </c>
      <c r="K6007" s="1" t="s">
        <v>45</v>
      </c>
    </row>
    <row spans="1:11" x14ac:dyDescent="0.25" outlineLevel="0" r="6008">
      <c r="A6008" t="str">
        <f t="shared" si="186"/>
        <v>0064174711</v>
      </c>
      <c r="B6008" t="str">
        <f t="shared" si="187"/>
        <v>000000000080721023</v>
      </c>
      <c r="E6008" s="1">
        <v>64174711</v>
      </c>
      <c r="F6008" s="1">
        <v>900003</v>
      </c>
      <c r="G6008" s="1">
        <v>80721023</v>
      </c>
      <c r="I6008" s="1">
        <v>24</v>
      </c>
      <c r="J6008" s="1">
        <v>30</v>
      </c>
      <c r="K6008" s="1" t="s">
        <v>175</v>
      </c>
    </row>
    <row spans="1:11" x14ac:dyDescent="0.25" outlineLevel="0" r="6009">
      <c r="A6009" t="str">
        <f t="shared" si="186"/>
        <v>0064174711</v>
      </c>
      <c r="B6009" t="str">
        <f t="shared" si="187"/>
        <v>000000000080721023</v>
      </c>
      <c r="E6009" s="1">
        <v>64174711</v>
      </c>
      <c r="F6009" s="1">
        <v>900004</v>
      </c>
      <c r="G6009" s="1">
        <v>80721023</v>
      </c>
      <c r="I6009" s="1">
        <v>10</v>
      </c>
      <c r="J6009" s="1">
        <v>30</v>
      </c>
      <c r="K6009" s="1" t="s">
        <v>175</v>
      </c>
    </row>
    <row spans="1:11" x14ac:dyDescent="0.25" outlineLevel="0" r="6010">
      <c r="A6010" t="str">
        <f t="shared" si="186"/>
        <v>0064174712</v>
      </c>
      <c r="B6010" t="str">
        <f t="shared" si="187"/>
        <v>000000000080750104</v>
      </c>
      <c r="E6010" s="1">
        <v>64174712</v>
      </c>
      <c r="F6010" s="1">
        <v>900001</v>
      </c>
      <c r="G6010" s="1">
        <v>80750104</v>
      </c>
      <c r="I6010" s="1">
        <v>324</v>
      </c>
      <c r="J6010" s="1">
        <v>10</v>
      </c>
      <c r="K6010" s="1" t="s">
        <v>285</v>
      </c>
    </row>
    <row spans="1:11" x14ac:dyDescent="0.25" outlineLevel="0" r="6011">
      <c r="A6011" t="str">
        <f t="shared" si="186"/>
        <v>0064174712</v>
      </c>
      <c r="B6011" t="str">
        <f t="shared" si="187"/>
        <v>000000000080750104</v>
      </c>
      <c r="E6011" s="1">
        <v>64174712</v>
      </c>
      <c r="F6011" s="1">
        <v>900002</v>
      </c>
      <c r="G6011" s="1">
        <v>80750104</v>
      </c>
      <c r="I6011" s="1">
        <v>316</v>
      </c>
      <c r="J6011" s="1">
        <v>10</v>
      </c>
      <c r="K6011" s="1" t="s">
        <v>285</v>
      </c>
    </row>
    <row spans="1:11" x14ac:dyDescent="0.25" outlineLevel="0" r="6012">
      <c r="A6012" t="str">
        <f t="shared" si="186"/>
        <v>0064174712</v>
      </c>
      <c r="B6012" t="str">
        <f t="shared" si="187"/>
        <v>000000000080750104</v>
      </c>
      <c r="E6012" s="1">
        <v>64174712</v>
      </c>
      <c r="F6012" s="1">
        <v>900003</v>
      </c>
      <c r="G6012" s="1">
        <v>80750104</v>
      </c>
      <c r="I6012" s="1">
        <v>240</v>
      </c>
      <c r="J6012" s="1">
        <v>10</v>
      </c>
      <c r="K6012" s="1" t="s">
        <v>285</v>
      </c>
    </row>
    <row spans="1:11" x14ac:dyDescent="0.25" outlineLevel="0" r="6013">
      <c r="A6013" t="str">
        <f t="shared" si="186"/>
        <v>0064174712</v>
      </c>
      <c r="B6013" t="str">
        <f t="shared" si="187"/>
        <v>000000000080750104</v>
      </c>
      <c r="E6013" s="1">
        <v>64174712</v>
      </c>
      <c r="F6013" s="1">
        <v>900004</v>
      </c>
      <c r="G6013" s="1">
        <v>80750104</v>
      </c>
      <c r="I6013" s="1">
        <v>720</v>
      </c>
      <c r="J6013" s="1">
        <v>10</v>
      </c>
      <c r="K6013" s="1" t="s">
        <v>285</v>
      </c>
    </row>
    <row spans="1:11" x14ac:dyDescent="0.25" outlineLevel="0" r="6014">
      <c r="A6014" t="str">
        <f t="shared" si="186"/>
        <v>0064174712</v>
      </c>
      <c r="B6014" t="str">
        <f t="shared" si="187"/>
        <v>000000000080750104</v>
      </c>
      <c r="E6014" s="1">
        <v>64174712</v>
      </c>
      <c r="F6014" s="1">
        <v>10</v>
      </c>
      <c r="G6014" s="1">
        <v>80750104</v>
      </c>
      <c r="K6014" s="1" t="s">
        <v>285</v>
      </c>
    </row>
    <row spans="1:11" x14ac:dyDescent="0.25" outlineLevel="0" r="6015">
      <c r="A6015" t="str">
        <f t="shared" si="186"/>
        <v>0064174712</v>
      </c>
      <c r="B6015" t="str">
        <f t="shared" si="187"/>
        <v>000000000080758656</v>
      </c>
      <c r="E6015" s="1">
        <v>64174712</v>
      </c>
      <c r="F6015" s="1">
        <v>20</v>
      </c>
      <c r="G6015" s="1">
        <v>80758656</v>
      </c>
      <c r="I6015" s="1">
        <v>48</v>
      </c>
      <c r="K6015" s="1" t="s">
        <v>585</v>
      </c>
    </row>
    <row spans="1:11" x14ac:dyDescent="0.25" outlineLevel="0" r="6016">
      <c r="A6016" t="str">
        <f t="shared" si="186"/>
        <v>0064174712</v>
      </c>
      <c r="B6016" t="str">
        <f t="shared" si="187"/>
        <v>000000000080758658</v>
      </c>
      <c r="E6016" s="1">
        <v>64174712</v>
      </c>
      <c r="F6016" s="1">
        <v>30</v>
      </c>
      <c r="G6016" s="1">
        <v>80758658</v>
      </c>
      <c r="I6016" s="1">
        <v>10</v>
      </c>
      <c r="K6016" s="1" t="s">
        <v>216</v>
      </c>
    </row>
    <row spans="1:11" x14ac:dyDescent="0.25" outlineLevel="0" r="6017">
      <c r="A6017" t="str">
        <f t="shared" si="186"/>
        <v>0064174716</v>
      </c>
      <c r="B6017" t="str">
        <f t="shared" si="187"/>
        <v>000000000080720213</v>
      </c>
      <c r="E6017" s="1">
        <v>64174716</v>
      </c>
      <c r="F6017" s="1">
        <v>10</v>
      </c>
      <c r="G6017" s="1">
        <v>80720213</v>
      </c>
      <c r="I6017" s="1">
        <v>26</v>
      </c>
      <c r="K6017" s="1" t="s">
        <v>735</v>
      </c>
    </row>
    <row spans="1:11" x14ac:dyDescent="0.25" outlineLevel="0" r="6018">
      <c r="A6018" t="str">
        <f t="shared" ref="A6018:A6081" si="188">TEXT(E6018,REPT("0",10))</f>
        <v>0064174718</v>
      </c>
      <c r="B6018" t="str">
        <f t="shared" ref="B6018:B6081" si="189">TEXT(G6018,REPT("0",18))</f>
        <v>000000000080682871</v>
      </c>
      <c r="E6018" s="1">
        <v>64174718</v>
      </c>
      <c r="F6018" s="1">
        <v>10</v>
      </c>
      <c r="G6018" s="1">
        <v>80682871</v>
      </c>
      <c r="K6018" s="1" t="s">
        <v>577</v>
      </c>
    </row>
    <row spans="1:11" x14ac:dyDescent="0.25" outlineLevel="0" r="6019">
      <c r="A6019" t="str">
        <f t="shared" si="188"/>
        <v>0064174718</v>
      </c>
      <c r="B6019" t="str">
        <f t="shared" si="189"/>
        <v>000000000082323028</v>
      </c>
      <c r="C6019" s="0" t="inlineStr">
        <is>
          <t>000000000080746222</t>
        </is>
      </c>
      <c r="D6019" s="0" t="inlineStr">
        <is>
          <t>6</t>
        </is>
      </c>
      <c r="E6019" s="1">
        <v>64174718</v>
      </c>
      <c r="F6019" s="1">
        <v>20</v>
      </c>
      <c r="G6019" s="1">
        <v>82323028</v>
      </c>
      <c r="K6019" s="1" t="s">
        <v>741</v>
      </c>
    </row>
    <row spans="1:11" x14ac:dyDescent="0.25" outlineLevel="0" r="6020">
      <c r="A6020" t="str">
        <f t="shared" si="188"/>
        <v>0064174718</v>
      </c>
      <c r="B6020" t="str">
        <f t="shared" si="189"/>
        <v>000000000082323028</v>
      </c>
      <c r="E6020" s="1">
        <v>64174718</v>
      </c>
      <c r="F6020" s="1">
        <v>30</v>
      </c>
      <c r="G6020" s="1">
        <v>82323028</v>
      </c>
      <c r="H6020" s="1">
        <v>20</v>
      </c>
      <c r="K6020" s="1" t="s">
        <v>741</v>
      </c>
    </row>
    <row spans="1:11" x14ac:dyDescent="0.25" outlineLevel="0" r="6021">
      <c r="A6021" t="str">
        <f t="shared" si="188"/>
        <v>0064174718</v>
      </c>
      <c r="B6021" t="str">
        <f t="shared" si="189"/>
        <v>000000000080746222</v>
      </c>
      <c r="E6021" s="1">
        <v>64174718</v>
      </c>
      <c r="F6021" s="1">
        <v>40</v>
      </c>
      <c r="G6021" s="1">
        <v>80746222</v>
      </c>
      <c r="H6021" s="1">
        <v>20</v>
      </c>
      <c r="I6021" s="1">
        <v>6</v>
      </c>
      <c r="K6021" s="1" t="s">
        <v>741</v>
      </c>
    </row>
    <row spans="1:11" x14ac:dyDescent="0.25" outlineLevel="0" r="6022">
      <c r="A6022" t="str">
        <f t="shared" si="188"/>
        <v>0064174718</v>
      </c>
      <c r="B6022" t="str">
        <f t="shared" si="189"/>
        <v>000000000080746221</v>
      </c>
      <c r="E6022" s="1">
        <v>64174718</v>
      </c>
      <c r="F6022" s="1">
        <v>50</v>
      </c>
      <c r="G6022" s="1">
        <v>80746221</v>
      </c>
      <c r="K6022" s="1" t="s">
        <v>252</v>
      </c>
    </row>
    <row spans="1:11" x14ac:dyDescent="0.25" outlineLevel="0" r="6023">
      <c r="A6023" t="str">
        <f t="shared" si="188"/>
        <v>0064174718</v>
      </c>
      <c r="B6023" t="str">
        <f t="shared" si="189"/>
        <v>000000000080682871</v>
      </c>
      <c r="E6023" s="1">
        <v>64174718</v>
      </c>
      <c r="F6023" s="1">
        <v>900001</v>
      </c>
      <c r="G6023" s="1">
        <v>80682871</v>
      </c>
      <c r="I6023" s="1">
        <v>16</v>
      </c>
      <c r="J6023" s="1">
        <v>10</v>
      </c>
      <c r="K6023" s="1" t="s">
        <v>577</v>
      </c>
    </row>
    <row spans="1:11" x14ac:dyDescent="0.25" outlineLevel="0" r="6024">
      <c r="A6024" t="str">
        <f t="shared" si="188"/>
        <v>0064174718</v>
      </c>
      <c r="B6024" t="str">
        <f t="shared" si="189"/>
        <v>000000000080682871</v>
      </c>
      <c r="E6024" s="1">
        <v>64174718</v>
      </c>
      <c r="F6024" s="1">
        <v>900002</v>
      </c>
      <c r="G6024" s="1">
        <v>80682871</v>
      </c>
      <c r="I6024" s="1">
        <v>27</v>
      </c>
      <c r="J6024" s="1">
        <v>10</v>
      </c>
      <c r="K6024" s="1" t="s">
        <v>577</v>
      </c>
    </row>
    <row spans="1:11" x14ac:dyDescent="0.25" outlineLevel="0" r="6025">
      <c r="A6025" t="str">
        <f t="shared" si="188"/>
        <v>0064174718</v>
      </c>
      <c r="B6025" t="str">
        <f t="shared" si="189"/>
        <v>000000000080746221</v>
      </c>
      <c r="E6025" s="1">
        <v>64174718</v>
      </c>
      <c r="F6025" s="1">
        <v>900003</v>
      </c>
      <c r="G6025" s="1">
        <v>80746221</v>
      </c>
      <c r="I6025" s="1">
        <v>1</v>
      </c>
      <c r="J6025" s="1">
        <v>50</v>
      </c>
      <c r="K6025" s="1" t="s">
        <v>252</v>
      </c>
    </row>
    <row spans="1:11" x14ac:dyDescent="0.25" outlineLevel="0" r="6026">
      <c r="A6026" t="str">
        <f t="shared" si="188"/>
        <v>0064174718</v>
      </c>
      <c r="B6026" t="str">
        <f t="shared" si="189"/>
        <v>000000000080746221</v>
      </c>
      <c r="E6026" s="1">
        <v>64174718</v>
      </c>
      <c r="F6026" s="1">
        <v>900004</v>
      </c>
      <c r="G6026" s="1">
        <v>80746221</v>
      </c>
      <c r="I6026" s="1">
        <v>7</v>
      </c>
      <c r="J6026" s="1">
        <v>50</v>
      </c>
      <c r="K6026" s="1" t="s">
        <v>252</v>
      </c>
    </row>
    <row spans="1:11" x14ac:dyDescent="0.25" outlineLevel="0" r="6027">
      <c r="A6027" t="str">
        <f t="shared" si="188"/>
        <v>0064174719</v>
      </c>
      <c r="B6027" t="str">
        <f t="shared" si="189"/>
        <v>000000000082294201</v>
      </c>
      <c r="E6027" s="1">
        <v>64174719</v>
      </c>
      <c r="F6027" s="1">
        <v>10</v>
      </c>
      <c r="G6027" s="1">
        <v>82294201</v>
      </c>
      <c r="I6027" s="1">
        <v>1</v>
      </c>
      <c r="K6027" s="1" t="s">
        <v>625</v>
      </c>
    </row>
    <row spans="1:11" x14ac:dyDescent="0.25" outlineLevel="0" r="6028">
      <c r="A6028" t="str">
        <f t="shared" si="188"/>
        <v>0064174719</v>
      </c>
      <c r="B6028" t="str">
        <f t="shared" si="189"/>
        <v>000000000082311858</v>
      </c>
      <c r="E6028" s="1">
        <v>64174719</v>
      </c>
      <c r="F6028" s="1">
        <v>20</v>
      </c>
      <c r="G6028" s="1">
        <v>82311858</v>
      </c>
      <c r="I6028" s="1">
        <v>14</v>
      </c>
      <c r="K6028" s="1" t="s">
        <v>79</v>
      </c>
    </row>
    <row spans="1:11" x14ac:dyDescent="0.25" outlineLevel="0" r="6029">
      <c r="A6029" t="str">
        <f t="shared" si="188"/>
        <v>0064174719</v>
      </c>
      <c r="B6029" t="str">
        <f t="shared" si="189"/>
        <v>000000000080754354</v>
      </c>
      <c r="E6029" s="1">
        <v>64174719</v>
      </c>
      <c r="F6029" s="1">
        <v>30</v>
      </c>
      <c r="G6029" s="1">
        <v>80754354</v>
      </c>
      <c r="I6029" s="1">
        <v>2</v>
      </c>
      <c r="K6029" s="1" t="s">
        <v>343</v>
      </c>
    </row>
    <row spans="1:11" x14ac:dyDescent="0.25" outlineLevel="0" r="6030">
      <c r="A6030" t="str">
        <f t="shared" si="188"/>
        <v>0064174723</v>
      </c>
      <c r="B6030" t="str">
        <f t="shared" si="189"/>
        <v>000000000080696667</v>
      </c>
      <c r="E6030" s="1">
        <v>64174723</v>
      </c>
      <c r="F6030" s="1">
        <v>10</v>
      </c>
      <c r="G6030" s="1">
        <v>80696667</v>
      </c>
      <c r="I6030" s="1">
        <v>1</v>
      </c>
      <c r="K6030" s="1" t="s">
        <v>734</v>
      </c>
    </row>
    <row spans="1:11" x14ac:dyDescent="0.25" outlineLevel="0" r="6031">
      <c r="A6031" t="str">
        <f t="shared" si="188"/>
        <v>0064174723</v>
      </c>
      <c r="B6031" t="str">
        <f t="shared" si="189"/>
        <v>000000000080696664</v>
      </c>
      <c r="E6031" s="1">
        <v>64174723</v>
      </c>
      <c r="F6031" s="1">
        <v>20</v>
      </c>
      <c r="G6031" s="1">
        <v>80696664</v>
      </c>
      <c r="I6031" s="1">
        <v>2</v>
      </c>
      <c r="K6031" s="1" t="s">
        <v>189</v>
      </c>
    </row>
    <row spans="1:11" x14ac:dyDescent="0.25" outlineLevel="0" r="6032">
      <c r="A6032" t="str">
        <f t="shared" si="188"/>
        <v>0064174723</v>
      </c>
      <c r="B6032" t="str">
        <f t="shared" si="189"/>
        <v>000000000080714622</v>
      </c>
      <c r="E6032" s="1">
        <v>64174723</v>
      </c>
      <c r="F6032" s="1">
        <v>30</v>
      </c>
      <c r="G6032" s="1">
        <v>80714622</v>
      </c>
      <c r="I6032" s="1">
        <v>1</v>
      </c>
      <c r="K6032" s="1" t="s">
        <v>563</v>
      </c>
    </row>
    <row spans="1:11" x14ac:dyDescent="0.25" outlineLevel="0" r="6033">
      <c r="A6033" t="str">
        <f t="shared" si="188"/>
        <v>0064174723</v>
      </c>
      <c r="B6033" t="str">
        <f t="shared" si="189"/>
        <v>000000000080696314</v>
      </c>
      <c r="E6033" s="1">
        <v>64174723</v>
      </c>
      <c r="F6033" s="1">
        <v>40</v>
      </c>
      <c r="G6033" s="1">
        <v>80696314</v>
      </c>
      <c r="I6033" s="1">
        <v>1</v>
      </c>
      <c r="K6033" s="1" t="s">
        <v>810</v>
      </c>
    </row>
    <row spans="1:11" x14ac:dyDescent="0.25" outlineLevel="0" r="6034">
      <c r="A6034" t="str">
        <f t="shared" si="188"/>
        <v>0064174724</v>
      </c>
      <c r="B6034" t="str">
        <f t="shared" si="189"/>
        <v>000000000080697339</v>
      </c>
      <c r="C6034" s="0" t="inlineStr">
        <is>
          <t>000000000080751596</t>
        </is>
      </c>
      <c r="D6034" s="0" t="inlineStr">
        <is>
          <t>1</t>
        </is>
      </c>
      <c r="E6034" s="1">
        <v>64174724</v>
      </c>
      <c r="F6034" s="1">
        <v>10</v>
      </c>
      <c r="G6034" s="1">
        <v>80697339</v>
      </c>
      <c r="K6034" s="1" t="s">
        <v>64</v>
      </c>
    </row>
    <row spans="1:11" x14ac:dyDescent="0.25" outlineLevel="0" r="6035">
      <c r="A6035" t="str">
        <f t="shared" si="188"/>
        <v>0064174724</v>
      </c>
      <c r="B6035" t="str">
        <f t="shared" si="189"/>
        <v>000000000080697339</v>
      </c>
      <c r="E6035" s="1">
        <v>64174724</v>
      </c>
      <c r="F6035" s="1">
        <v>20</v>
      </c>
      <c r="G6035" s="1">
        <v>80697339</v>
      </c>
      <c r="H6035" s="1">
        <v>10</v>
      </c>
      <c r="K6035" s="1" t="s">
        <v>64</v>
      </c>
    </row>
    <row spans="1:11" x14ac:dyDescent="0.25" outlineLevel="0" r="6036">
      <c r="A6036" t="str">
        <f t="shared" si="188"/>
        <v>0064174724</v>
      </c>
      <c r="B6036" t="str">
        <f t="shared" si="189"/>
        <v>000000000080751596</v>
      </c>
      <c r="E6036" s="1">
        <v>64174724</v>
      </c>
      <c r="F6036" s="1">
        <v>30</v>
      </c>
      <c r="G6036" s="1">
        <v>80751596</v>
      </c>
      <c r="H6036" s="1">
        <v>10</v>
      </c>
      <c r="I6036" s="1">
        <v>1</v>
      </c>
      <c r="K6036" s="1" t="s">
        <v>64</v>
      </c>
    </row>
    <row spans="1:11" x14ac:dyDescent="0.25" outlineLevel="0" r="6037">
      <c r="A6037" t="str">
        <f t="shared" si="188"/>
        <v>0064174724</v>
      </c>
      <c r="B6037" t="str">
        <f t="shared" si="189"/>
        <v>000000000080682902</v>
      </c>
      <c r="E6037" s="1">
        <v>64174724</v>
      </c>
      <c r="F6037" s="1">
        <v>40</v>
      </c>
      <c r="G6037" s="1">
        <v>80682902</v>
      </c>
      <c r="I6037" s="1">
        <v>6</v>
      </c>
      <c r="K6037" s="1" t="s">
        <v>626</v>
      </c>
    </row>
    <row spans="1:11" x14ac:dyDescent="0.25" outlineLevel="0" r="6038">
      <c r="A6038" t="str">
        <f t="shared" si="188"/>
        <v>0064174724</v>
      </c>
      <c r="B6038" t="str">
        <f t="shared" si="189"/>
        <v>000000000080690178</v>
      </c>
      <c r="E6038" s="1">
        <v>64174724</v>
      </c>
      <c r="F6038" s="1">
        <v>50</v>
      </c>
      <c r="G6038" s="1">
        <v>80690178</v>
      </c>
      <c r="K6038" s="1" t="s">
        <v>92</v>
      </c>
    </row>
    <row spans="1:11" x14ac:dyDescent="0.25" outlineLevel="0" r="6039">
      <c r="A6039" t="str">
        <f t="shared" si="188"/>
        <v>0064174724</v>
      </c>
      <c r="B6039" t="str">
        <f t="shared" si="189"/>
        <v>000000000080690178</v>
      </c>
      <c r="E6039" s="1">
        <v>64174724</v>
      </c>
      <c r="F6039" s="1">
        <v>900001</v>
      </c>
      <c r="G6039" s="1">
        <v>80690178</v>
      </c>
      <c r="I6039" s="1">
        <v>4</v>
      </c>
      <c r="J6039" s="1">
        <v>50</v>
      </c>
      <c r="K6039" s="1" t="s">
        <v>92</v>
      </c>
    </row>
    <row spans="1:11" x14ac:dyDescent="0.25" outlineLevel="0" r="6040">
      <c r="A6040" t="str">
        <f t="shared" si="188"/>
        <v>0064174724</v>
      </c>
      <c r="B6040" t="str">
        <f t="shared" si="189"/>
        <v>000000000080690178</v>
      </c>
      <c r="E6040" s="1">
        <v>64174724</v>
      </c>
      <c r="F6040" s="1">
        <v>900002</v>
      </c>
      <c r="G6040" s="1">
        <v>80690178</v>
      </c>
      <c r="I6040" s="1">
        <v>9</v>
      </c>
      <c r="J6040" s="1">
        <v>50</v>
      </c>
      <c r="K6040" s="1" t="s">
        <v>92</v>
      </c>
    </row>
    <row spans="1:11" x14ac:dyDescent="0.25" outlineLevel="0" r="6041">
      <c r="A6041" t="str">
        <f t="shared" si="188"/>
        <v>0064174724</v>
      </c>
      <c r="B6041" t="str">
        <f t="shared" si="189"/>
        <v>000000000080690178</v>
      </c>
      <c r="E6041" s="1">
        <v>64174724</v>
      </c>
      <c r="F6041" s="1">
        <v>900003</v>
      </c>
      <c r="G6041" s="1">
        <v>80690178</v>
      </c>
      <c r="I6041" s="1">
        <v>3</v>
      </c>
      <c r="J6041" s="1">
        <v>50</v>
      </c>
      <c r="K6041" s="1" t="s">
        <v>92</v>
      </c>
    </row>
    <row spans="1:11" x14ac:dyDescent="0.25" outlineLevel="0" r="6042">
      <c r="A6042" t="str">
        <f t="shared" si="188"/>
        <v>0064174725</v>
      </c>
      <c r="B6042" t="str">
        <f t="shared" si="189"/>
        <v>000000000080751598</v>
      </c>
      <c r="E6042" s="1">
        <v>64174725</v>
      </c>
      <c r="F6042" s="1">
        <v>900001</v>
      </c>
      <c r="G6042" s="1">
        <v>80751598</v>
      </c>
      <c r="I6042" s="1">
        <v>5</v>
      </c>
      <c r="J6042" s="1">
        <v>30</v>
      </c>
      <c r="K6042" s="1" t="s">
        <v>272</v>
      </c>
    </row>
    <row spans="1:11" x14ac:dyDescent="0.25" outlineLevel="0" r="6043">
      <c r="A6043" t="str">
        <f t="shared" si="188"/>
        <v>0064174725</v>
      </c>
      <c r="B6043" t="str">
        <f t="shared" si="189"/>
        <v>000000000080751598</v>
      </c>
      <c r="E6043" s="1">
        <v>64174725</v>
      </c>
      <c r="F6043" s="1">
        <v>900002</v>
      </c>
      <c r="G6043" s="1">
        <v>80751598</v>
      </c>
      <c r="I6043" s="1">
        <v>82</v>
      </c>
      <c r="J6043" s="1">
        <v>30</v>
      </c>
      <c r="K6043" s="1" t="s">
        <v>272</v>
      </c>
    </row>
    <row spans="1:11" x14ac:dyDescent="0.25" outlineLevel="0" r="6044">
      <c r="A6044" t="str">
        <f t="shared" si="188"/>
        <v>0064174725</v>
      </c>
      <c r="B6044" t="str">
        <f t="shared" si="189"/>
        <v>000000000080696693</v>
      </c>
      <c r="E6044" s="1">
        <v>64174725</v>
      </c>
      <c r="F6044" s="1">
        <v>900003</v>
      </c>
      <c r="G6044" s="1">
        <v>80696693</v>
      </c>
      <c r="I6044" s="1">
        <v>10</v>
      </c>
      <c r="J6044" s="1">
        <v>40</v>
      </c>
      <c r="K6044" s="1" t="s">
        <v>191</v>
      </c>
    </row>
    <row spans="1:11" x14ac:dyDescent="0.25" outlineLevel="0" r="6045">
      <c r="A6045" t="str">
        <f t="shared" si="188"/>
        <v>0064174725</v>
      </c>
      <c r="B6045" t="str">
        <f t="shared" si="189"/>
        <v>000000000080696693</v>
      </c>
      <c r="E6045" s="1">
        <v>64174725</v>
      </c>
      <c r="F6045" s="1">
        <v>900004</v>
      </c>
      <c r="G6045" s="1">
        <v>80696693</v>
      </c>
      <c r="I6045" s="1">
        <v>24</v>
      </c>
      <c r="J6045" s="1">
        <v>40</v>
      </c>
      <c r="K6045" s="1" t="s">
        <v>191</v>
      </c>
    </row>
    <row spans="1:11" x14ac:dyDescent="0.25" outlineLevel="0" r="6046">
      <c r="A6046" t="str">
        <f t="shared" si="188"/>
        <v>0064174725</v>
      </c>
      <c r="B6046" t="str">
        <f t="shared" si="189"/>
        <v>000000000080746228</v>
      </c>
      <c r="E6046" s="1">
        <v>64174725</v>
      </c>
      <c r="F6046" s="1">
        <v>900005</v>
      </c>
      <c r="G6046" s="1">
        <v>80746228</v>
      </c>
      <c r="I6046" s="1">
        <v>6</v>
      </c>
      <c r="J6046" s="1">
        <v>70</v>
      </c>
      <c r="K6046" s="1" t="s">
        <v>304</v>
      </c>
    </row>
    <row spans="1:11" x14ac:dyDescent="0.25" outlineLevel="0" r="6047">
      <c r="A6047" t="str">
        <f t="shared" si="188"/>
        <v>0064174725</v>
      </c>
      <c r="B6047" t="str">
        <f t="shared" si="189"/>
        <v>000000000080746228</v>
      </c>
      <c r="E6047" s="1">
        <v>64174725</v>
      </c>
      <c r="F6047" s="1">
        <v>900006</v>
      </c>
      <c r="G6047" s="1">
        <v>80746228</v>
      </c>
      <c r="I6047" s="1">
        <v>6</v>
      </c>
      <c r="J6047" s="1">
        <v>70</v>
      </c>
      <c r="K6047" s="1" t="s">
        <v>304</v>
      </c>
    </row>
    <row spans="1:11" x14ac:dyDescent="0.25" outlineLevel="0" r="6048">
      <c r="A6048" t="str">
        <f t="shared" si="188"/>
        <v>0064174725</v>
      </c>
      <c r="B6048" t="str">
        <f t="shared" si="189"/>
        <v>000000000080751598</v>
      </c>
      <c r="E6048" s="1">
        <v>64174725</v>
      </c>
      <c r="F6048" s="1">
        <v>30</v>
      </c>
      <c r="G6048" s="1">
        <v>80751598</v>
      </c>
      <c r="H6048" s="1">
        <v>10</v>
      </c>
      <c r="K6048" s="1" t="s">
        <v>272</v>
      </c>
    </row>
    <row spans="1:11" x14ac:dyDescent="0.25" outlineLevel="0" r="6049">
      <c r="A6049" t="str">
        <f t="shared" si="188"/>
        <v>0064174725</v>
      </c>
      <c r="B6049" t="str">
        <f t="shared" si="189"/>
        <v>000000000080697340</v>
      </c>
      <c r="C6049" s="0" t="inlineStr">
        <is>
          <t>000000000080751598</t>
        </is>
      </c>
      <c r="E6049" s="1">
        <v>64174725</v>
      </c>
      <c r="F6049" s="1">
        <v>10</v>
      </c>
      <c r="G6049" s="1">
        <v>80697340</v>
      </c>
      <c r="K6049" s="1" t="s">
        <v>272</v>
      </c>
    </row>
    <row spans="1:11" x14ac:dyDescent="0.25" outlineLevel="0" r="6050">
      <c r="A6050" t="str">
        <f t="shared" si="188"/>
        <v>0064174725</v>
      </c>
      <c r="B6050" t="str">
        <f t="shared" si="189"/>
        <v>000000000080697340</v>
      </c>
      <c r="E6050" s="1">
        <v>64174725</v>
      </c>
      <c r="F6050" s="1">
        <v>20</v>
      </c>
      <c r="G6050" s="1">
        <v>80697340</v>
      </c>
      <c r="H6050" s="1">
        <v>10</v>
      </c>
      <c r="K6050" s="1" t="s">
        <v>272</v>
      </c>
    </row>
    <row spans="1:11" x14ac:dyDescent="0.25" outlineLevel="0" r="6051">
      <c r="A6051" t="str">
        <f t="shared" si="188"/>
        <v>0064174725</v>
      </c>
      <c r="B6051" t="str">
        <f t="shared" si="189"/>
        <v>000000000080696693</v>
      </c>
      <c r="E6051" s="1">
        <v>64174725</v>
      </c>
      <c r="F6051" s="1">
        <v>40</v>
      </c>
      <c r="G6051" s="1">
        <v>80696693</v>
      </c>
      <c r="K6051" s="1" t="s">
        <v>191</v>
      </c>
    </row>
    <row spans="1:11" x14ac:dyDescent="0.25" outlineLevel="0" r="6052">
      <c r="A6052" t="str">
        <f t="shared" si="188"/>
        <v>0064174725</v>
      </c>
      <c r="B6052" t="str">
        <f t="shared" si="189"/>
        <v>000000000082323026</v>
      </c>
      <c r="C6052" s="0" t="inlineStr">
        <is>
          <t>000000000080746228</t>
        </is>
      </c>
      <c r="E6052" s="1">
        <v>64174725</v>
      </c>
      <c r="F6052" s="1">
        <v>50</v>
      </c>
      <c r="G6052" s="1">
        <v>82323026</v>
      </c>
      <c r="K6052" s="1" t="s">
        <v>304</v>
      </c>
    </row>
    <row spans="1:11" x14ac:dyDescent="0.25" outlineLevel="0" r="6053">
      <c r="A6053" t="str">
        <f t="shared" si="188"/>
        <v>0064174725</v>
      </c>
      <c r="B6053" t="str">
        <f t="shared" si="189"/>
        <v>000000000082323026</v>
      </c>
      <c r="E6053" s="1">
        <v>64174725</v>
      </c>
      <c r="F6053" s="1">
        <v>60</v>
      </c>
      <c r="G6053" s="1">
        <v>82323026</v>
      </c>
      <c r="H6053" s="1">
        <v>50</v>
      </c>
      <c r="K6053" s="1" t="s">
        <v>304</v>
      </c>
    </row>
    <row spans="1:11" x14ac:dyDescent="0.25" outlineLevel="0" r="6054">
      <c r="A6054" t="str">
        <f t="shared" si="188"/>
        <v>0064174725</v>
      </c>
      <c r="B6054" t="str">
        <f t="shared" si="189"/>
        <v>000000000080746228</v>
      </c>
      <c r="E6054" s="1">
        <v>64174725</v>
      </c>
      <c r="F6054" s="1">
        <v>70</v>
      </c>
      <c r="G6054" s="1">
        <v>80746228</v>
      </c>
      <c r="H6054" s="1">
        <v>50</v>
      </c>
      <c r="K6054" s="1" t="s">
        <v>304</v>
      </c>
    </row>
    <row spans="1:11" x14ac:dyDescent="0.25" outlineLevel="0" r="6055">
      <c r="A6055" t="str">
        <f t="shared" si="188"/>
        <v>0064174726</v>
      </c>
      <c r="B6055" t="str">
        <f t="shared" si="189"/>
        <v>000000000080714017</v>
      </c>
      <c r="E6055" s="1">
        <v>64174726</v>
      </c>
      <c r="F6055" s="1">
        <v>10</v>
      </c>
      <c r="G6055" s="1">
        <v>80714017</v>
      </c>
      <c r="I6055" s="1">
        <v>1</v>
      </c>
      <c r="K6055" s="1" t="s">
        <v>394</v>
      </c>
    </row>
    <row spans="1:11" x14ac:dyDescent="0.25" outlineLevel="0" r="6056">
      <c r="A6056" t="str">
        <f t="shared" si="188"/>
        <v>0064174726</v>
      </c>
      <c r="B6056" t="str">
        <f t="shared" si="189"/>
        <v>000000000080738849</v>
      </c>
      <c r="E6056" s="1">
        <v>64174726</v>
      </c>
      <c r="F6056" s="1">
        <v>20</v>
      </c>
      <c r="G6056" s="1">
        <v>80738849</v>
      </c>
      <c r="I6056" s="1">
        <v>1</v>
      </c>
      <c r="K6056" s="1" t="s">
        <v>395</v>
      </c>
    </row>
    <row spans="1:11" x14ac:dyDescent="0.25" outlineLevel="0" r="6057">
      <c r="A6057" t="str">
        <f t="shared" si="188"/>
        <v>0064174730</v>
      </c>
      <c r="B6057" t="str">
        <f t="shared" si="189"/>
        <v>000000000082311865</v>
      </c>
      <c r="E6057" s="1">
        <v>64174730</v>
      </c>
      <c r="F6057" s="1">
        <v>10</v>
      </c>
      <c r="G6057" s="1">
        <v>82311865</v>
      </c>
      <c r="K6057" s="1" t="s">
        <v>238</v>
      </c>
    </row>
    <row spans="1:11" x14ac:dyDescent="0.25" outlineLevel="0" r="6058">
      <c r="A6058" t="str">
        <f t="shared" si="188"/>
        <v>0064174730</v>
      </c>
      <c r="B6058" t="str">
        <f t="shared" si="189"/>
        <v>000000000080683085</v>
      </c>
      <c r="E6058" s="1">
        <v>64174730</v>
      </c>
      <c r="F6058" s="1">
        <v>20</v>
      </c>
      <c r="G6058" s="1">
        <v>80683085</v>
      </c>
      <c r="I6058" s="1">
        <v>4</v>
      </c>
      <c r="K6058" s="1" t="s">
        <v>237</v>
      </c>
    </row>
    <row spans="1:11" x14ac:dyDescent="0.25" outlineLevel="0" r="6059">
      <c r="A6059" t="str">
        <f t="shared" si="188"/>
        <v>0064174730</v>
      </c>
      <c r="B6059" t="str">
        <f t="shared" si="189"/>
        <v>000000000082323031</v>
      </c>
      <c r="C6059" s="0" t="inlineStr">
        <is>
          <t>000000000080746230</t>
        </is>
      </c>
      <c r="D6059" s="0" t="inlineStr">
        <is>
          <t>7</t>
        </is>
      </c>
      <c r="E6059" s="1">
        <v>64174730</v>
      </c>
      <c r="F6059" s="1">
        <v>30</v>
      </c>
      <c r="G6059" s="1">
        <v>82323031</v>
      </c>
      <c r="K6059" s="1" t="s">
        <v>291</v>
      </c>
    </row>
    <row spans="1:11" x14ac:dyDescent="0.25" outlineLevel="0" r="6060">
      <c r="A6060" t="str">
        <f t="shared" si="188"/>
        <v>0064174730</v>
      </c>
      <c r="B6060" t="str">
        <f t="shared" si="189"/>
        <v>000000000082323031</v>
      </c>
      <c r="E6060" s="1">
        <v>64174730</v>
      </c>
      <c r="F6060" s="1">
        <v>40</v>
      </c>
      <c r="G6060" s="1">
        <v>82323031</v>
      </c>
      <c r="H6060" s="1">
        <v>30</v>
      </c>
      <c r="K6060" s="1" t="s">
        <v>291</v>
      </c>
    </row>
    <row spans="1:11" x14ac:dyDescent="0.25" outlineLevel="0" r="6061">
      <c r="A6061" t="str">
        <f t="shared" si="188"/>
        <v>0064174730</v>
      </c>
      <c r="B6061" t="str">
        <f t="shared" si="189"/>
        <v>000000000080746230</v>
      </c>
      <c r="E6061" s="1">
        <v>64174730</v>
      </c>
      <c r="F6061" s="1">
        <v>50</v>
      </c>
      <c r="G6061" s="1">
        <v>80746230</v>
      </c>
      <c r="H6061" s="1">
        <v>30</v>
      </c>
      <c r="I6061" s="1">
        <v>7</v>
      </c>
      <c r="K6061" s="1" t="s">
        <v>291</v>
      </c>
    </row>
    <row spans="1:11" x14ac:dyDescent="0.25" outlineLevel="0" r="6062">
      <c r="A6062" t="str">
        <f t="shared" si="188"/>
        <v>0064174730</v>
      </c>
      <c r="B6062" t="str">
        <f t="shared" si="189"/>
        <v>000000000082311865</v>
      </c>
      <c r="E6062" s="1">
        <v>64174730</v>
      </c>
      <c r="F6062" s="1">
        <v>900002</v>
      </c>
      <c r="G6062" s="1">
        <v>82311865</v>
      </c>
      <c r="I6062" s="1">
        <v>13</v>
      </c>
      <c r="J6062" s="1">
        <v>10</v>
      </c>
      <c r="K6062" s="1" t="s">
        <v>238</v>
      </c>
    </row>
    <row spans="1:11" x14ac:dyDescent="0.25" outlineLevel="0" r="6063">
      <c r="A6063" t="str">
        <f t="shared" si="188"/>
        <v>0064174730</v>
      </c>
      <c r="B6063" t="str">
        <f t="shared" si="189"/>
        <v>000000000082311865</v>
      </c>
      <c r="E6063" s="1">
        <v>64174730</v>
      </c>
      <c r="F6063" s="1">
        <v>900001</v>
      </c>
      <c r="G6063" s="1">
        <v>82311865</v>
      </c>
      <c r="I6063" s="1">
        <v>28</v>
      </c>
      <c r="J6063" s="1">
        <v>10</v>
      </c>
      <c r="K6063" s="1" t="s">
        <v>238</v>
      </c>
    </row>
    <row spans="1:11" x14ac:dyDescent="0.25" outlineLevel="0" r="6064">
      <c r="A6064" t="str">
        <f t="shared" si="188"/>
        <v>0064174731</v>
      </c>
      <c r="B6064" t="str">
        <f t="shared" si="189"/>
        <v>000000000082297613</v>
      </c>
      <c r="E6064" s="1">
        <v>64174731</v>
      </c>
      <c r="F6064" s="1">
        <v>10</v>
      </c>
      <c r="G6064" s="1">
        <v>82297613</v>
      </c>
      <c r="I6064" s="1">
        <v>35</v>
      </c>
      <c r="K6064" s="1" t="s">
        <v>271</v>
      </c>
    </row>
    <row spans="1:11" x14ac:dyDescent="0.25" outlineLevel="0" r="6065">
      <c r="A6065" t="str">
        <f t="shared" si="188"/>
        <v>0064174731</v>
      </c>
      <c r="B6065" t="str">
        <f t="shared" si="189"/>
        <v>000000000080760304</v>
      </c>
      <c r="E6065" s="1">
        <v>64174731</v>
      </c>
      <c r="F6065" s="1">
        <v>20</v>
      </c>
      <c r="G6065" s="1">
        <v>80760304</v>
      </c>
      <c r="I6065" s="1">
        <v>14</v>
      </c>
      <c r="K6065" s="1" t="s">
        <v>240</v>
      </c>
    </row>
    <row spans="1:11" x14ac:dyDescent="0.25" outlineLevel="0" r="6066">
      <c r="A6066" t="str">
        <f t="shared" si="188"/>
        <v>0064174731</v>
      </c>
      <c r="B6066" t="str">
        <f t="shared" si="189"/>
        <v>000000000080754353</v>
      </c>
      <c r="E6066" s="1">
        <v>64174731</v>
      </c>
      <c r="F6066" s="1">
        <v>30</v>
      </c>
      <c r="G6066" s="1">
        <v>80754353</v>
      </c>
      <c r="I6066" s="1">
        <v>57</v>
      </c>
      <c r="K6066" s="1" t="s">
        <v>228</v>
      </c>
    </row>
    <row spans="1:11" x14ac:dyDescent="0.25" outlineLevel="0" r="6067">
      <c r="A6067" t="str">
        <f t="shared" si="188"/>
        <v>0064174736</v>
      </c>
      <c r="B6067" t="str">
        <f t="shared" si="189"/>
        <v>000000000080696684</v>
      </c>
      <c r="C6067" s="0" t="inlineStr">
        <is>
          <t>000000000080750983</t>
        </is>
      </c>
      <c r="D6067" s="0" t="inlineStr">
        <is>
          <t>28</t>
        </is>
      </c>
      <c r="E6067" s="1">
        <v>64174736</v>
      </c>
      <c r="F6067" s="1">
        <v>10</v>
      </c>
      <c r="G6067" s="1">
        <v>80696684</v>
      </c>
      <c r="K6067" s="1" t="s">
        <v>185</v>
      </c>
    </row>
    <row spans="1:11" x14ac:dyDescent="0.25" outlineLevel="0" r="6068">
      <c r="A6068" t="str">
        <f t="shared" si="188"/>
        <v>0064174736</v>
      </c>
      <c r="B6068" t="str">
        <f t="shared" si="189"/>
        <v>000000000080696684</v>
      </c>
      <c r="E6068" s="1">
        <v>64174736</v>
      </c>
      <c r="F6068" s="1">
        <v>20</v>
      </c>
      <c r="G6068" s="1">
        <v>80696684</v>
      </c>
      <c r="H6068" s="1">
        <v>10</v>
      </c>
      <c r="K6068" s="1" t="s">
        <v>185</v>
      </c>
    </row>
    <row spans="1:11" x14ac:dyDescent="0.25" outlineLevel="0" r="6069">
      <c r="A6069" t="str">
        <f t="shared" si="188"/>
        <v>0064174736</v>
      </c>
      <c r="B6069" t="str">
        <f t="shared" si="189"/>
        <v>000000000080750983</v>
      </c>
      <c r="E6069" s="1">
        <v>64174736</v>
      </c>
      <c r="F6069" s="1">
        <v>30</v>
      </c>
      <c r="G6069" s="1">
        <v>80750983</v>
      </c>
      <c r="H6069" s="1">
        <v>10</v>
      </c>
      <c r="I6069" s="1">
        <v>28</v>
      </c>
      <c r="K6069" s="1" t="s">
        <v>185</v>
      </c>
    </row>
    <row spans="1:11" x14ac:dyDescent="0.25" outlineLevel="0" r="6070">
      <c r="A6070" t="str">
        <f t="shared" si="188"/>
        <v>0064174736</v>
      </c>
      <c r="B6070" t="str">
        <f t="shared" si="189"/>
        <v>000000000080682870</v>
      </c>
      <c r="E6070" s="1">
        <v>64174736</v>
      </c>
      <c r="F6070" s="1">
        <v>40</v>
      </c>
      <c r="G6070" s="1">
        <v>80682870</v>
      </c>
      <c r="I6070" s="1">
        <v>86</v>
      </c>
      <c r="K6070" s="1" t="s">
        <v>186</v>
      </c>
    </row>
    <row spans="1:11" x14ac:dyDescent="0.25" outlineLevel="0" r="6071">
      <c r="A6071" t="str">
        <f t="shared" si="188"/>
        <v>0064174736</v>
      </c>
      <c r="B6071" t="str">
        <f t="shared" si="189"/>
        <v>000000000080760303</v>
      </c>
      <c r="E6071" s="1">
        <v>64174736</v>
      </c>
      <c r="F6071" s="1">
        <v>50</v>
      </c>
      <c r="G6071" s="1">
        <v>80760303</v>
      </c>
      <c r="I6071" s="1">
        <v>10</v>
      </c>
      <c r="K6071" s="1" t="s">
        <v>247</v>
      </c>
    </row>
    <row spans="1:11" x14ac:dyDescent="0.25" outlineLevel="0" r="6072">
      <c r="A6072" t="str">
        <f t="shared" si="188"/>
        <v>0064174737</v>
      </c>
      <c r="B6072" t="str">
        <f t="shared" si="189"/>
        <v>000000000082311854</v>
      </c>
      <c r="E6072" s="1">
        <v>64174737</v>
      </c>
      <c r="F6072" s="1">
        <v>10</v>
      </c>
      <c r="G6072" s="1">
        <v>82311854</v>
      </c>
      <c r="I6072" s="1">
        <v>4</v>
      </c>
      <c r="K6072" s="1" t="s">
        <v>227</v>
      </c>
    </row>
    <row spans="1:11" x14ac:dyDescent="0.25" outlineLevel="0" r="6073">
      <c r="A6073" t="str">
        <f t="shared" si="188"/>
        <v>0064174739</v>
      </c>
      <c r="B6073" t="str">
        <f t="shared" si="189"/>
        <v>000000000080704882</v>
      </c>
      <c r="C6073" s="0" t="inlineStr">
        <is>
          <t>000000000080733178</t>
        </is>
      </c>
      <c r="D6073" s="0" t="inlineStr">
        <is>
          <t>2</t>
        </is>
      </c>
      <c r="E6073" s="1">
        <v>64174739</v>
      </c>
      <c r="F6073" s="1">
        <v>10</v>
      </c>
      <c r="G6073" s="1">
        <v>80704882</v>
      </c>
      <c r="K6073" s="1" t="s">
        <v>131</v>
      </c>
    </row>
    <row spans="1:11" x14ac:dyDescent="0.25" outlineLevel="0" r="6074">
      <c r="A6074" t="str">
        <f t="shared" si="188"/>
        <v>0064174739</v>
      </c>
      <c r="B6074" t="str">
        <f t="shared" si="189"/>
        <v>000000000080704882</v>
      </c>
      <c r="E6074" s="1">
        <v>64174739</v>
      </c>
      <c r="F6074" s="1">
        <v>20</v>
      </c>
      <c r="G6074" s="1">
        <v>80704882</v>
      </c>
      <c r="H6074" s="1">
        <v>10</v>
      </c>
      <c r="K6074" s="1" t="s">
        <v>131</v>
      </c>
    </row>
    <row spans="1:11" x14ac:dyDescent="0.25" outlineLevel="0" r="6075">
      <c r="A6075" t="str">
        <f t="shared" si="188"/>
        <v>0064174739</v>
      </c>
      <c r="B6075" t="str">
        <f t="shared" si="189"/>
        <v>000000000080733178</v>
      </c>
      <c r="E6075" s="1">
        <v>64174739</v>
      </c>
      <c r="F6075" s="1">
        <v>30</v>
      </c>
      <c r="G6075" s="1">
        <v>80733178</v>
      </c>
      <c r="H6075" s="1">
        <v>10</v>
      </c>
      <c r="I6075" s="1">
        <v>2</v>
      </c>
      <c r="K6075" s="1" t="s">
        <v>131</v>
      </c>
    </row>
    <row spans="1:11" x14ac:dyDescent="0.25" outlineLevel="0" r="6076">
      <c r="A6076" t="str">
        <f t="shared" si="188"/>
        <v>0064174740</v>
      </c>
      <c r="B6076" t="str">
        <f t="shared" si="189"/>
        <v>000000000080750105</v>
      </c>
      <c r="E6076" s="1">
        <v>64174740</v>
      </c>
      <c r="F6076" s="1">
        <v>900001</v>
      </c>
      <c r="G6076" s="1">
        <v>80750105</v>
      </c>
      <c r="I6076" s="1">
        <v>40</v>
      </c>
      <c r="J6076" s="1">
        <v>10</v>
      </c>
      <c r="K6076" s="1" t="s">
        <v>80</v>
      </c>
    </row>
    <row spans="1:11" x14ac:dyDescent="0.25" outlineLevel="0" r="6077">
      <c r="A6077" t="str">
        <f t="shared" si="188"/>
        <v>0064174740</v>
      </c>
      <c r="B6077" t="str">
        <f t="shared" si="189"/>
        <v>000000000080750105</v>
      </c>
      <c r="E6077" s="1">
        <v>64174740</v>
      </c>
      <c r="F6077" s="1">
        <v>900002</v>
      </c>
      <c r="G6077" s="1">
        <v>80750105</v>
      </c>
      <c r="I6077" s="1">
        <v>80</v>
      </c>
      <c r="J6077" s="1">
        <v>10</v>
      </c>
      <c r="K6077" s="1" t="s">
        <v>80</v>
      </c>
    </row>
    <row spans="1:11" x14ac:dyDescent="0.25" outlineLevel="0" r="6078">
      <c r="A6078" t="str">
        <f t="shared" si="188"/>
        <v>0064174740</v>
      </c>
      <c r="B6078" t="str">
        <f t="shared" si="189"/>
        <v>000000000080750105</v>
      </c>
      <c r="E6078" s="1">
        <v>64174740</v>
      </c>
      <c r="F6078" s="1">
        <v>900003</v>
      </c>
      <c r="G6078" s="1">
        <v>80750105</v>
      </c>
      <c r="I6078" s="1">
        <v>28</v>
      </c>
      <c r="J6078" s="1">
        <v>10</v>
      </c>
      <c r="K6078" s="1" t="s">
        <v>80</v>
      </c>
    </row>
    <row spans="1:11" x14ac:dyDescent="0.25" outlineLevel="0" r="6079">
      <c r="A6079" t="str">
        <f t="shared" si="188"/>
        <v>0064174740</v>
      </c>
      <c r="B6079" t="str">
        <f t="shared" si="189"/>
        <v>000000000080750105</v>
      </c>
      <c r="E6079" s="1">
        <v>64174740</v>
      </c>
      <c r="F6079" s="1">
        <v>900004</v>
      </c>
      <c r="G6079" s="1">
        <v>80750105</v>
      </c>
      <c r="I6079" s="1">
        <v>8</v>
      </c>
      <c r="J6079" s="1">
        <v>10</v>
      </c>
      <c r="K6079" s="1" t="s">
        <v>80</v>
      </c>
    </row>
    <row spans="1:11" x14ac:dyDescent="0.25" outlineLevel="0" r="6080">
      <c r="A6080" t="str">
        <f t="shared" si="188"/>
        <v>0064174740</v>
      </c>
      <c r="B6080" t="str">
        <f t="shared" si="189"/>
        <v>000000000080750105</v>
      </c>
      <c r="E6080" s="1">
        <v>64174740</v>
      </c>
      <c r="F6080" s="1">
        <v>10</v>
      </c>
      <c r="G6080" s="1">
        <v>80750105</v>
      </c>
      <c r="K6080" s="1" t="s">
        <v>80</v>
      </c>
    </row>
    <row spans="1:11" x14ac:dyDescent="0.25" outlineLevel="0" r="6081">
      <c r="A6081" t="str">
        <f t="shared" si="188"/>
        <v>0064174740</v>
      </c>
      <c r="B6081" t="str">
        <f t="shared" si="189"/>
        <v>000000000080717831</v>
      </c>
      <c r="E6081" s="1">
        <v>64174740</v>
      </c>
      <c r="F6081" s="1">
        <v>20</v>
      </c>
      <c r="G6081" s="1">
        <v>80717831</v>
      </c>
      <c r="I6081" s="1">
        <v>15</v>
      </c>
      <c r="K6081" s="1" t="s">
        <v>627</v>
      </c>
    </row>
    <row spans="1:11" x14ac:dyDescent="0.25" outlineLevel="0" r="6082">
      <c r="A6082" t="str">
        <f t="shared" ref="A6082:A6145" si="190">TEXT(E6082,REPT("0",10))</f>
        <v>0064174740</v>
      </c>
      <c r="B6082" t="str">
        <f t="shared" ref="B6082:B6145" si="191">TEXT(G6082,REPT("0",18))</f>
        <v>000000000080684448</v>
      </c>
      <c r="E6082" s="1">
        <v>64174740</v>
      </c>
      <c r="F6082" s="1">
        <v>30</v>
      </c>
      <c r="G6082" s="1">
        <v>80684448</v>
      </c>
      <c r="I6082" s="1">
        <v>22</v>
      </c>
      <c r="K6082" s="1" t="s">
        <v>591</v>
      </c>
    </row>
    <row spans="1:11" x14ac:dyDescent="0.25" outlineLevel="0" r="6083">
      <c r="A6083" t="str">
        <f t="shared" si="190"/>
        <v>0064174744</v>
      </c>
      <c r="B6083" t="str">
        <f t="shared" si="191"/>
        <v>000000000080697340</v>
      </c>
      <c r="C6083" s="0" t="inlineStr">
        <is>
          <t>000000000080751598</t>
        </is>
      </c>
      <c r="D6083" s="0" t="inlineStr">
        <is>
          <t>9</t>
        </is>
      </c>
      <c r="E6083" s="1">
        <v>64174744</v>
      </c>
      <c r="F6083" s="1">
        <v>10</v>
      </c>
      <c r="G6083" s="1">
        <v>80697340</v>
      </c>
      <c r="K6083" s="1" t="s">
        <v>272</v>
      </c>
    </row>
    <row spans="1:11" x14ac:dyDescent="0.25" outlineLevel="0" r="6084">
      <c r="A6084" t="str">
        <f t="shared" si="190"/>
        <v>0064174744</v>
      </c>
      <c r="B6084" t="str">
        <f t="shared" si="191"/>
        <v>000000000080697340</v>
      </c>
      <c r="E6084" s="1">
        <v>64174744</v>
      </c>
      <c r="F6084" s="1">
        <v>20</v>
      </c>
      <c r="G6084" s="1">
        <v>80697340</v>
      </c>
      <c r="H6084" s="1">
        <v>10</v>
      </c>
      <c r="K6084" s="1" t="s">
        <v>272</v>
      </c>
    </row>
    <row spans="1:11" x14ac:dyDescent="0.25" outlineLevel="0" r="6085">
      <c r="A6085" t="str">
        <f t="shared" si="190"/>
        <v>0064174744</v>
      </c>
      <c r="B6085" t="str">
        <f t="shared" si="191"/>
        <v>000000000080751598</v>
      </c>
      <c r="E6085" s="1">
        <v>64174744</v>
      </c>
      <c r="F6085" s="1">
        <v>30</v>
      </c>
      <c r="G6085" s="1">
        <v>80751598</v>
      </c>
      <c r="H6085" s="1">
        <v>10</v>
      </c>
      <c r="I6085" s="1">
        <v>9</v>
      </c>
      <c r="K6085" s="1" t="s">
        <v>272</v>
      </c>
    </row>
    <row spans="1:11" x14ac:dyDescent="0.25" outlineLevel="0" r="6086">
      <c r="A6086" t="str">
        <f t="shared" si="190"/>
        <v>0064174744</v>
      </c>
      <c r="B6086" t="str">
        <f t="shared" si="191"/>
        <v>000000000082323029</v>
      </c>
      <c r="C6086" s="0" t="inlineStr">
        <is>
          <t>000000000080746223</t>
        </is>
      </c>
      <c r="D6086" s="0" t="inlineStr">
        <is>
          <t>22</t>
        </is>
      </c>
      <c r="E6086" s="1">
        <v>64174744</v>
      </c>
      <c r="F6086" s="1">
        <v>40</v>
      </c>
      <c r="G6086" s="1">
        <v>82323029</v>
      </c>
      <c r="K6086" s="1" t="s">
        <v>249</v>
      </c>
    </row>
    <row spans="1:11" x14ac:dyDescent="0.25" outlineLevel="0" r="6087">
      <c r="A6087" t="str">
        <f t="shared" si="190"/>
        <v>0064174744</v>
      </c>
      <c r="B6087" t="str">
        <f t="shared" si="191"/>
        <v>000000000082323029</v>
      </c>
      <c r="E6087" s="1">
        <v>64174744</v>
      </c>
      <c r="F6087" s="1">
        <v>50</v>
      </c>
      <c r="G6087" s="1">
        <v>82323029</v>
      </c>
      <c r="H6087" s="1">
        <v>40</v>
      </c>
      <c r="K6087" s="1" t="s">
        <v>249</v>
      </c>
    </row>
    <row spans="1:11" x14ac:dyDescent="0.25" outlineLevel="0" r="6088">
      <c r="A6088" t="str">
        <f t="shared" si="190"/>
        <v>0064174744</v>
      </c>
      <c r="B6088" t="str">
        <f t="shared" si="191"/>
        <v>000000000080746223</v>
      </c>
      <c r="E6088" s="1">
        <v>64174744</v>
      </c>
      <c r="F6088" s="1">
        <v>60</v>
      </c>
      <c r="G6088" s="1">
        <v>80746223</v>
      </c>
      <c r="H6088" s="1">
        <v>40</v>
      </c>
      <c r="I6088" s="1">
        <v>22</v>
      </c>
      <c r="K6088" s="1" t="s">
        <v>249</v>
      </c>
    </row>
    <row spans="1:11" x14ac:dyDescent="0.25" outlineLevel="0" r="6089">
      <c r="A6089" t="str">
        <f t="shared" si="190"/>
        <v>0064174744</v>
      </c>
      <c r="B6089" t="str">
        <f t="shared" si="191"/>
        <v>000000000080684448</v>
      </c>
      <c r="E6089" s="1">
        <v>64174744</v>
      </c>
      <c r="F6089" s="1">
        <v>70</v>
      </c>
      <c r="G6089" s="1">
        <v>80684448</v>
      </c>
      <c r="I6089" s="1">
        <v>3</v>
      </c>
      <c r="K6089" s="1" t="s">
        <v>591</v>
      </c>
    </row>
    <row spans="1:11" x14ac:dyDescent="0.25" outlineLevel="0" r="6090">
      <c r="A6090" t="str">
        <f t="shared" si="190"/>
        <v>0064174746</v>
      </c>
      <c r="B6090" t="str">
        <f t="shared" si="191"/>
        <v>000000000082323024</v>
      </c>
      <c r="C6090" s="0" t="inlineStr">
        <is>
          <t>000000000080746226</t>
        </is>
      </c>
      <c r="D6090" s="0" t="inlineStr">
        <is>
          <t>33</t>
        </is>
      </c>
      <c r="E6090" s="1">
        <v>64174746</v>
      </c>
      <c r="F6090" s="1">
        <v>10</v>
      </c>
      <c r="G6090" s="1">
        <v>82323024</v>
      </c>
      <c r="K6090" s="1" t="s">
        <v>34</v>
      </c>
    </row>
    <row spans="1:11" x14ac:dyDescent="0.25" outlineLevel="0" r="6091">
      <c r="A6091" t="str">
        <f t="shared" si="190"/>
        <v>0064174746</v>
      </c>
      <c r="B6091" t="str">
        <f t="shared" si="191"/>
        <v>000000000082323024</v>
      </c>
      <c r="E6091" s="1">
        <v>64174746</v>
      </c>
      <c r="F6091" s="1">
        <v>20</v>
      </c>
      <c r="G6091" s="1">
        <v>82323024</v>
      </c>
      <c r="H6091" s="1">
        <v>10</v>
      </c>
      <c r="K6091" s="1" t="s">
        <v>34</v>
      </c>
    </row>
    <row spans="1:11" x14ac:dyDescent="0.25" outlineLevel="0" r="6092">
      <c r="A6092" t="str">
        <f t="shared" si="190"/>
        <v>0064174746</v>
      </c>
      <c r="B6092" t="str">
        <f t="shared" si="191"/>
        <v>000000000080746226</v>
      </c>
      <c r="E6092" s="1">
        <v>64174746</v>
      </c>
      <c r="F6092" s="1">
        <v>30</v>
      </c>
      <c r="G6092" s="1">
        <v>80746226</v>
      </c>
      <c r="H6092" s="1">
        <v>10</v>
      </c>
      <c r="I6092" s="1">
        <v>33</v>
      </c>
      <c r="K6092" s="1" t="s">
        <v>34</v>
      </c>
    </row>
    <row spans="1:11" x14ac:dyDescent="0.25" outlineLevel="0" r="6093">
      <c r="A6093" t="str">
        <f t="shared" si="190"/>
        <v>0064174748</v>
      </c>
      <c r="B6093" t="str">
        <f t="shared" si="191"/>
        <v>000000000080696684</v>
      </c>
      <c r="C6093" s="0" t="inlineStr">
        <is>
          <t>000000000080750983</t>
        </is>
      </c>
      <c r="D6093" s="0" t="inlineStr">
        <is>
          <t>208</t>
        </is>
      </c>
      <c r="E6093" s="1">
        <v>64174748</v>
      </c>
      <c r="F6093" s="1">
        <v>10</v>
      </c>
      <c r="G6093" s="1">
        <v>80696684</v>
      </c>
      <c r="K6093" s="1" t="s">
        <v>185</v>
      </c>
    </row>
    <row spans="1:11" x14ac:dyDescent="0.25" outlineLevel="0" r="6094">
      <c r="A6094" t="str">
        <f t="shared" si="190"/>
        <v>0064174748</v>
      </c>
      <c r="B6094" t="str">
        <f t="shared" si="191"/>
        <v>000000000080696684</v>
      </c>
      <c r="E6094" s="1">
        <v>64174748</v>
      </c>
      <c r="F6094" s="1">
        <v>20</v>
      </c>
      <c r="G6094" s="1">
        <v>80696684</v>
      </c>
      <c r="H6094" s="1">
        <v>10</v>
      </c>
      <c r="K6094" s="1" t="s">
        <v>185</v>
      </c>
    </row>
    <row spans="1:11" x14ac:dyDescent="0.25" outlineLevel="0" r="6095">
      <c r="A6095" t="str">
        <f t="shared" si="190"/>
        <v>0064174748</v>
      </c>
      <c r="B6095" t="str">
        <f t="shared" si="191"/>
        <v>000000000080750983</v>
      </c>
      <c r="E6095" s="1">
        <v>64174748</v>
      </c>
      <c r="F6095" s="1">
        <v>30</v>
      </c>
      <c r="G6095" s="1">
        <v>80750983</v>
      </c>
      <c r="H6095" s="1">
        <v>10</v>
      </c>
      <c r="I6095" s="1">
        <v>208</v>
      </c>
      <c r="K6095" s="1" t="s">
        <v>185</v>
      </c>
    </row>
    <row spans="1:11" x14ac:dyDescent="0.25" outlineLevel="0" r="6096">
      <c r="A6096" t="str">
        <f t="shared" si="190"/>
        <v>0064174748</v>
      </c>
      <c r="B6096" t="str">
        <f t="shared" si="191"/>
        <v>000000000080717837</v>
      </c>
      <c r="C6096" s="0" t="inlineStr">
        <is>
          <t>000000000080750979</t>
        </is>
      </c>
      <c r="D6096" s="0" t="inlineStr">
        <is>
          <t>15</t>
        </is>
      </c>
      <c r="E6096" s="1">
        <v>64174748</v>
      </c>
      <c r="F6096" s="1">
        <v>40</v>
      </c>
      <c r="G6096" s="1">
        <v>80717837</v>
      </c>
      <c r="K6096" s="1" t="s">
        <v>187</v>
      </c>
    </row>
    <row spans="1:11" x14ac:dyDescent="0.25" outlineLevel="0" r="6097">
      <c r="A6097" t="str">
        <f t="shared" si="190"/>
        <v>0064174748</v>
      </c>
      <c r="B6097" t="str">
        <f t="shared" si="191"/>
        <v>000000000080717837</v>
      </c>
      <c r="E6097" s="1">
        <v>64174748</v>
      </c>
      <c r="F6097" s="1">
        <v>50</v>
      </c>
      <c r="G6097" s="1">
        <v>80717837</v>
      </c>
      <c r="H6097" s="1">
        <v>40</v>
      </c>
      <c r="K6097" s="1" t="s">
        <v>187</v>
      </c>
    </row>
    <row spans="1:11" x14ac:dyDescent="0.25" outlineLevel="0" r="6098">
      <c r="A6098" t="str">
        <f t="shared" si="190"/>
        <v>0064174748</v>
      </c>
      <c r="B6098" t="str">
        <f t="shared" si="191"/>
        <v>000000000080750979</v>
      </c>
      <c r="E6098" s="1">
        <v>64174748</v>
      </c>
      <c r="F6098" s="1">
        <v>60</v>
      </c>
      <c r="G6098" s="1">
        <v>80750979</v>
      </c>
      <c r="H6098" s="1">
        <v>40</v>
      </c>
      <c r="I6098" s="1">
        <v>15</v>
      </c>
      <c r="K6098" s="1" t="s">
        <v>187</v>
      </c>
    </row>
    <row spans="1:11" x14ac:dyDescent="0.25" outlineLevel="0" r="6099">
      <c r="A6099" t="str">
        <f t="shared" si="190"/>
        <v>0064174749</v>
      </c>
      <c r="B6099" t="str">
        <f t="shared" si="191"/>
        <v>000000000080704920</v>
      </c>
      <c r="E6099" s="1">
        <v>64174749</v>
      </c>
      <c r="F6099" s="1">
        <v>900003</v>
      </c>
      <c r="G6099" s="1">
        <v>80704920</v>
      </c>
      <c r="I6099" s="1">
        <v>11</v>
      </c>
      <c r="J6099" s="1">
        <v>140</v>
      </c>
      <c r="K6099" s="1" t="s">
        <v>132</v>
      </c>
    </row>
    <row spans="1:11" x14ac:dyDescent="0.25" outlineLevel="0" r="6100">
      <c r="A6100" t="str">
        <f t="shared" si="190"/>
        <v>0064174749</v>
      </c>
      <c r="B6100" t="str">
        <f t="shared" si="191"/>
        <v>000000000080704920</v>
      </c>
      <c r="E6100" s="1">
        <v>64174749</v>
      </c>
      <c r="F6100" s="1">
        <v>900004</v>
      </c>
      <c r="G6100" s="1">
        <v>80704920</v>
      </c>
      <c r="I6100" s="1">
        <v>1</v>
      </c>
      <c r="J6100" s="1">
        <v>140</v>
      </c>
      <c r="K6100" s="1" t="s">
        <v>132</v>
      </c>
    </row>
    <row spans="1:11" x14ac:dyDescent="0.25" outlineLevel="0" r="6101">
      <c r="A6101" t="str">
        <f t="shared" si="190"/>
        <v>0064174749</v>
      </c>
      <c r="B6101" t="str">
        <f t="shared" si="191"/>
        <v>000000000080735435</v>
      </c>
      <c r="E6101" s="1">
        <v>64174749</v>
      </c>
      <c r="F6101" s="1">
        <v>900005</v>
      </c>
      <c r="G6101" s="1">
        <v>80735435</v>
      </c>
      <c r="I6101" s="1">
        <v>13</v>
      </c>
      <c r="J6101" s="1">
        <v>170</v>
      </c>
      <c r="K6101" s="1" t="s">
        <v>140</v>
      </c>
    </row>
    <row spans="1:11" x14ac:dyDescent="0.25" outlineLevel="0" r="6102">
      <c r="A6102" t="str">
        <f t="shared" si="190"/>
        <v>0064174749</v>
      </c>
      <c r="B6102" t="str">
        <f t="shared" si="191"/>
        <v>000000000080735435</v>
      </c>
      <c r="E6102" s="1">
        <v>64174749</v>
      </c>
      <c r="F6102" s="1">
        <v>900006</v>
      </c>
      <c r="G6102" s="1">
        <v>80735435</v>
      </c>
      <c r="I6102" s="1">
        <v>7</v>
      </c>
      <c r="J6102" s="1">
        <v>170</v>
      </c>
      <c r="K6102" s="1" t="s">
        <v>140</v>
      </c>
    </row>
    <row spans="1:11" x14ac:dyDescent="0.25" outlineLevel="0" r="6103">
      <c r="A6103" t="str">
        <f t="shared" si="190"/>
        <v>0064174749</v>
      </c>
      <c r="B6103" t="str">
        <f t="shared" si="191"/>
        <v>000000000082284878</v>
      </c>
      <c r="E6103" s="1">
        <v>64174749</v>
      </c>
      <c r="F6103" s="1">
        <v>900001</v>
      </c>
      <c r="G6103" s="1">
        <v>82284878</v>
      </c>
      <c r="I6103" s="1">
        <v>8</v>
      </c>
      <c r="J6103" s="1">
        <v>80</v>
      </c>
      <c r="K6103" s="1" t="s">
        <v>147</v>
      </c>
    </row>
    <row spans="1:11" x14ac:dyDescent="0.25" outlineLevel="0" r="6104">
      <c r="A6104" t="str">
        <f t="shared" si="190"/>
        <v>0064174749</v>
      </c>
      <c r="B6104" t="str">
        <f t="shared" si="191"/>
        <v>000000000082284878</v>
      </c>
      <c r="E6104" s="1">
        <v>64174749</v>
      </c>
      <c r="F6104" s="1">
        <v>900002</v>
      </c>
      <c r="G6104" s="1">
        <v>82284878</v>
      </c>
      <c r="I6104" s="1">
        <v>5</v>
      </c>
      <c r="J6104" s="1">
        <v>80</v>
      </c>
      <c r="K6104" s="1" t="s">
        <v>147</v>
      </c>
    </row>
    <row spans="1:11" x14ac:dyDescent="0.25" outlineLevel="0" r="6105">
      <c r="A6105" t="str">
        <f t="shared" si="190"/>
        <v>0064174749</v>
      </c>
      <c r="B6105" t="str">
        <f t="shared" si="191"/>
        <v>000000000080689521</v>
      </c>
      <c r="E6105" s="1">
        <v>64174749</v>
      </c>
      <c r="F6105" s="1">
        <v>210</v>
      </c>
      <c r="G6105" s="1">
        <v>80689521</v>
      </c>
      <c r="H6105" s="1">
        <v>200</v>
      </c>
      <c r="K6105" s="1" t="s">
        <v>660</v>
      </c>
    </row>
    <row spans="1:11" x14ac:dyDescent="0.25" outlineLevel="0" r="6106">
      <c r="A6106" t="str">
        <f t="shared" si="190"/>
        <v>0064174749</v>
      </c>
      <c r="B6106" t="str">
        <f t="shared" si="191"/>
        <v>000000000080751052</v>
      </c>
      <c r="E6106" s="1">
        <v>64174749</v>
      </c>
      <c r="F6106" s="1">
        <v>220</v>
      </c>
      <c r="G6106" s="1">
        <v>80751052</v>
      </c>
      <c r="H6106" s="1">
        <v>200</v>
      </c>
      <c r="I6106" s="1">
        <v>25</v>
      </c>
      <c r="K6106" s="1" t="s">
        <v>660</v>
      </c>
    </row>
    <row spans="1:11" x14ac:dyDescent="0.25" outlineLevel="0" r="6107">
      <c r="A6107" t="str">
        <f t="shared" si="190"/>
        <v>0064174749</v>
      </c>
      <c r="B6107" t="str">
        <f t="shared" si="191"/>
        <v>000000000080751054</v>
      </c>
      <c r="E6107" s="1">
        <v>64174749</v>
      </c>
      <c r="F6107" s="1">
        <v>230</v>
      </c>
      <c r="G6107" s="1">
        <v>80751054</v>
      </c>
      <c r="I6107" s="1">
        <v>12</v>
      </c>
      <c r="K6107" s="1" t="s">
        <v>134</v>
      </c>
    </row>
    <row spans="1:11" x14ac:dyDescent="0.25" outlineLevel="0" r="6108">
      <c r="A6108" t="str">
        <f t="shared" si="190"/>
        <v>0064174749</v>
      </c>
      <c r="B6108" t="str">
        <f t="shared" si="191"/>
        <v>000000000080701802</v>
      </c>
      <c r="E6108" s="1">
        <v>64174749</v>
      </c>
      <c r="F6108" s="1">
        <v>240</v>
      </c>
      <c r="G6108" s="1">
        <v>80701802</v>
      </c>
      <c r="I6108" s="1">
        <v>1</v>
      </c>
      <c r="K6108" s="1" t="s">
        <v>142</v>
      </c>
    </row>
    <row spans="1:11" x14ac:dyDescent="0.25" outlineLevel="0" r="6109">
      <c r="A6109" t="str">
        <f t="shared" si="190"/>
        <v>0064174749</v>
      </c>
      <c r="B6109" t="str">
        <f t="shared" si="191"/>
        <v>000000000080719910</v>
      </c>
      <c r="E6109" s="1">
        <v>64174749</v>
      </c>
      <c r="F6109" s="1">
        <v>250</v>
      </c>
      <c r="G6109" s="1">
        <v>80719910</v>
      </c>
      <c r="I6109" s="1">
        <v>5</v>
      </c>
      <c r="K6109" s="1" t="s">
        <v>143</v>
      </c>
    </row>
    <row spans="1:11" x14ac:dyDescent="0.25" outlineLevel="0" r="6110">
      <c r="A6110" t="str">
        <f t="shared" si="190"/>
        <v>0064174749</v>
      </c>
      <c r="B6110" t="str">
        <f t="shared" si="191"/>
        <v>000000000080715574</v>
      </c>
      <c r="E6110" s="1">
        <v>64174749</v>
      </c>
      <c r="F6110" s="1">
        <v>260</v>
      </c>
      <c r="G6110" s="1">
        <v>80715574</v>
      </c>
      <c r="I6110" s="1">
        <v>6</v>
      </c>
      <c r="K6110" s="1" t="s">
        <v>570</v>
      </c>
    </row>
    <row spans="1:11" x14ac:dyDescent="0.25" outlineLevel="0" r="6111">
      <c r="A6111" t="str">
        <f t="shared" si="190"/>
        <v>0064174749</v>
      </c>
      <c r="B6111" t="str">
        <f t="shared" si="191"/>
        <v>000000000080689521</v>
      </c>
      <c r="C6111" s="0" t="inlineStr">
        <is>
          <t>000000000080751052</t>
        </is>
      </c>
      <c r="D6111" s="0" t="inlineStr">
        <is>
          <t>25</t>
        </is>
      </c>
      <c r="E6111" s="1">
        <v>64174749</v>
      </c>
      <c r="F6111" s="1">
        <v>200</v>
      </c>
      <c r="G6111" s="1">
        <v>80689521</v>
      </c>
      <c r="K6111" s="1" t="s">
        <v>660</v>
      </c>
    </row>
    <row spans="1:11" x14ac:dyDescent="0.25" outlineLevel="0" r="6112">
      <c r="A6112" t="str">
        <f t="shared" si="190"/>
        <v>0064174749</v>
      </c>
      <c r="B6112" t="str">
        <f t="shared" si="191"/>
        <v>000000000080723836</v>
      </c>
      <c r="E6112" s="1">
        <v>64174749</v>
      </c>
      <c r="F6112" s="1">
        <v>10</v>
      </c>
      <c r="G6112" s="1">
        <v>80723836</v>
      </c>
      <c r="I6112" s="1">
        <v>7</v>
      </c>
      <c r="K6112" s="1" t="s">
        <v>708</v>
      </c>
    </row>
    <row spans="1:11" x14ac:dyDescent="0.25" outlineLevel="0" r="6113">
      <c r="A6113" t="str">
        <f t="shared" si="190"/>
        <v>0064174749</v>
      </c>
      <c r="B6113" t="str">
        <f t="shared" si="191"/>
        <v>000000000080704501</v>
      </c>
      <c r="E6113" s="1">
        <v>64174749</v>
      </c>
      <c r="F6113" s="1">
        <v>20</v>
      </c>
      <c r="G6113" s="1">
        <v>80704501</v>
      </c>
      <c r="I6113" s="1">
        <v>12</v>
      </c>
      <c r="K6113" s="1" t="s">
        <v>138</v>
      </c>
    </row>
    <row spans="1:11" x14ac:dyDescent="0.25" outlineLevel="0" r="6114">
      <c r="A6114" t="str">
        <f t="shared" si="190"/>
        <v>0064174749</v>
      </c>
      <c r="B6114" t="str">
        <f t="shared" si="191"/>
        <v>000000000082296762</v>
      </c>
      <c r="E6114" s="1">
        <v>64174749</v>
      </c>
      <c r="F6114" s="1">
        <v>30</v>
      </c>
      <c r="G6114" s="1">
        <v>82296762</v>
      </c>
      <c r="I6114" s="1">
        <v>2</v>
      </c>
      <c r="K6114" s="1" t="s">
        <v>146</v>
      </c>
    </row>
    <row spans="1:11" x14ac:dyDescent="0.25" outlineLevel="0" r="6115">
      <c r="A6115" t="str">
        <f t="shared" si="190"/>
        <v>0064174749</v>
      </c>
      <c r="B6115" t="str">
        <f t="shared" si="191"/>
        <v>000000000082308376</v>
      </c>
      <c r="C6115" s="0" t="inlineStr">
        <is>
          <t>000000000082322187</t>
        </is>
      </c>
      <c r="E6115" s="1">
        <v>64174749</v>
      </c>
      <c r="F6115" s="1">
        <v>50</v>
      </c>
      <c r="G6115" s="1">
        <v>82308376</v>
      </c>
      <c r="K6115" s="1" t="s">
        <v>868</v>
      </c>
    </row>
    <row spans="1:11" x14ac:dyDescent="0.25" outlineLevel="0" r="6116">
      <c r="A6116" t="str">
        <f t="shared" si="190"/>
        <v>0064174749</v>
      </c>
      <c r="B6116" t="str">
        <f t="shared" si="191"/>
        <v>000000000082308376</v>
      </c>
      <c r="E6116" s="1">
        <v>64174749</v>
      </c>
      <c r="F6116" s="1">
        <v>60</v>
      </c>
      <c r="G6116" s="1">
        <v>82308376</v>
      </c>
      <c r="H6116" s="1">
        <v>50</v>
      </c>
      <c r="I6116" s="1">
        <v>1</v>
      </c>
      <c r="K6116" s="1" t="s">
        <v>868</v>
      </c>
    </row>
    <row spans="1:11" x14ac:dyDescent="0.25" outlineLevel="0" r="6117">
      <c r="A6117" t="str">
        <f t="shared" si="190"/>
        <v>0064174749</v>
      </c>
      <c r="B6117" t="str">
        <f t="shared" si="191"/>
        <v>000000000082322187</v>
      </c>
      <c r="E6117" s="1">
        <v>64174749</v>
      </c>
      <c r="F6117" s="1">
        <v>70</v>
      </c>
      <c r="G6117" s="1">
        <v>82322187</v>
      </c>
      <c r="H6117" s="1">
        <v>50</v>
      </c>
      <c r="K6117" s="1" t="s">
        <v>868</v>
      </c>
    </row>
    <row spans="1:11" x14ac:dyDescent="0.25" outlineLevel="0" r="6118">
      <c r="A6118" t="str">
        <f t="shared" si="190"/>
        <v>0064174749</v>
      </c>
      <c r="B6118" t="str">
        <f t="shared" si="191"/>
        <v>000000000082284878</v>
      </c>
      <c r="E6118" s="1">
        <v>64174749</v>
      </c>
      <c r="F6118" s="1">
        <v>80</v>
      </c>
      <c r="G6118" s="1">
        <v>82284878</v>
      </c>
      <c r="K6118" s="1" t="s">
        <v>147</v>
      </c>
    </row>
    <row spans="1:11" x14ac:dyDescent="0.25" outlineLevel="0" r="6119">
      <c r="A6119" t="str">
        <f t="shared" si="190"/>
        <v>0064174749</v>
      </c>
      <c r="B6119" t="str">
        <f t="shared" si="191"/>
        <v>000000000080720563</v>
      </c>
      <c r="E6119" s="1">
        <v>64174749</v>
      </c>
      <c r="F6119" s="1">
        <v>40</v>
      </c>
      <c r="G6119" s="1">
        <v>80720563</v>
      </c>
      <c r="I6119" s="1">
        <v>2</v>
      </c>
      <c r="K6119" s="1" t="s">
        <v>659</v>
      </c>
    </row>
    <row spans="1:11" x14ac:dyDescent="0.25" outlineLevel="0" r="6120">
      <c r="A6120" t="str">
        <f t="shared" si="190"/>
        <v>0064174749</v>
      </c>
      <c r="B6120" t="str">
        <f t="shared" si="191"/>
        <v>000000000082311618</v>
      </c>
      <c r="E6120" s="1">
        <v>64174749</v>
      </c>
      <c r="F6120" s="1">
        <v>90</v>
      </c>
      <c r="G6120" s="1">
        <v>82311618</v>
      </c>
      <c r="I6120" s="1">
        <v>5</v>
      </c>
      <c r="K6120" s="1" t="s">
        <v>148</v>
      </c>
    </row>
    <row spans="1:11" x14ac:dyDescent="0.25" outlineLevel="0" r="6121">
      <c r="A6121" t="str">
        <f t="shared" si="190"/>
        <v>0064174749</v>
      </c>
      <c r="B6121" t="str">
        <f t="shared" si="191"/>
        <v>000000000080706302</v>
      </c>
      <c r="E6121" s="1">
        <v>64174749</v>
      </c>
      <c r="F6121" s="1">
        <v>100</v>
      </c>
      <c r="G6121" s="1">
        <v>80706302</v>
      </c>
      <c r="I6121" s="1">
        <v>5</v>
      </c>
      <c r="K6121" s="1" t="s">
        <v>571</v>
      </c>
    </row>
    <row spans="1:11" x14ac:dyDescent="0.25" outlineLevel="0" r="6122">
      <c r="A6122" t="str">
        <f t="shared" si="190"/>
        <v>0064174749</v>
      </c>
      <c r="B6122" t="str">
        <f t="shared" si="191"/>
        <v>000000000082311619</v>
      </c>
      <c r="E6122" s="1">
        <v>64174749</v>
      </c>
      <c r="F6122" s="1">
        <v>110</v>
      </c>
      <c r="G6122" s="1">
        <v>82311619</v>
      </c>
      <c r="I6122" s="1">
        <v>9</v>
      </c>
      <c r="K6122" s="1" t="s">
        <v>149</v>
      </c>
    </row>
    <row spans="1:11" x14ac:dyDescent="0.25" outlineLevel="0" r="6123">
      <c r="A6123" t="str">
        <f t="shared" si="190"/>
        <v>0064174749</v>
      </c>
      <c r="B6123" t="str">
        <f t="shared" si="191"/>
        <v>000000000080686359</v>
      </c>
      <c r="E6123" s="1">
        <v>64174749</v>
      </c>
      <c r="F6123" s="1">
        <v>120</v>
      </c>
      <c r="G6123" s="1">
        <v>80686359</v>
      </c>
      <c r="I6123" s="1">
        <v>10</v>
      </c>
      <c r="K6123" s="1" t="s">
        <v>150</v>
      </c>
    </row>
    <row spans="1:11" x14ac:dyDescent="0.25" outlineLevel="0" r="6124">
      <c r="A6124" t="str">
        <f t="shared" si="190"/>
        <v>0064174749</v>
      </c>
      <c r="B6124" t="str">
        <f t="shared" si="191"/>
        <v>000000000080704920</v>
      </c>
      <c r="C6124" s="0" t="inlineStr">
        <is>
          <t>000000000080747544</t>
        </is>
      </c>
      <c r="D6124" s="0" t="inlineStr">
        <is>
          <t>6</t>
        </is>
      </c>
      <c r="E6124" s="1">
        <v>64174749</v>
      </c>
      <c r="F6124" s="1">
        <v>130</v>
      </c>
      <c r="G6124" s="1">
        <v>80704920</v>
      </c>
      <c r="K6124" s="1" t="s">
        <v>132</v>
      </c>
    </row>
    <row spans="1:11" x14ac:dyDescent="0.25" outlineLevel="0" r="6125">
      <c r="A6125" t="str">
        <f t="shared" si="190"/>
        <v>0064174749</v>
      </c>
      <c r="B6125" t="str">
        <f t="shared" si="191"/>
        <v>000000000080704920</v>
      </c>
      <c r="E6125" s="1">
        <v>64174749</v>
      </c>
      <c r="F6125" s="1">
        <v>140</v>
      </c>
      <c r="G6125" s="1">
        <v>80704920</v>
      </c>
      <c r="H6125" s="1">
        <v>130</v>
      </c>
      <c r="K6125" s="1" t="s">
        <v>132</v>
      </c>
    </row>
    <row spans="1:11" x14ac:dyDescent="0.25" outlineLevel="0" r="6126">
      <c r="A6126" t="str">
        <f t="shared" si="190"/>
        <v>0064174749</v>
      </c>
      <c r="B6126" t="str">
        <f t="shared" si="191"/>
        <v>000000000080747544</v>
      </c>
      <c r="E6126" s="1">
        <v>64174749</v>
      </c>
      <c r="F6126" s="1">
        <v>150</v>
      </c>
      <c r="G6126" s="1">
        <v>80747544</v>
      </c>
      <c r="H6126" s="1">
        <v>130</v>
      </c>
      <c r="I6126" s="1">
        <v>6</v>
      </c>
      <c r="K6126" s="1" t="s">
        <v>132</v>
      </c>
    </row>
    <row spans="1:11" x14ac:dyDescent="0.25" outlineLevel="0" r="6127">
      <c r="A6127" t="str">
        <f t="shared" si="190"/>
        <v>0064174749</v>
      </c>
      <c r="B6127" t="str">
        <f t="shared" si="191"/>
        <v>000000000080704504</v>
      </c>
      <c r="E6127" s="1">
        <v>64174749</v>
      </c>
      <c r="F6127" s="1">
        <v>160</v>
      </c>
      <c r="G6127" s="1">
        <v>80704504</v>
      </c>
      <c r="I6127" s="1">
        <v>14</v>
      </c>
      <c r="K6127" s="1" t="s">
        <v>139</v>
      </c>
    </row>
    <row spans="1:11" x14ac:dyDescent="0.25" outlineLevel="0" r="6128">
      <c r="A6128" t="str">
        <f t="shared" si="190"/>
        <v>0064174749</v>
      </c>
      <c r="B6128" t="str">
        <f t="shared" si="191"/>
        <v>000000000080735435</v>
      </c>
      <c r="E6128" s="1">
        <v>64174749</v>
      </c>
      <c r="F6128" s="1">
        <v>170</v>
      </c>
      <c r="G6128" s="1">
        <v>80735435</v>
      </c>
      <c r="K6128" s="1" t="s">
        <v>140</v>
      </c>
    </row>
    <row spans="1:11" x14ac:dyDescent="0.25" outlineLevel="0" r="6129">
      <c r="A6129" t="str">
        <f t="shared" si="190"/>
        <v>0064174749</v>
      </c>
      <c r="B6129" t="str">
        <f t="shared" si="191"/>
        <v>000000000080686363</v>
      </c>
      <c r="E6129" s="1">
        <v>64174749</v>
      </c>
      <c r="F6129" s="1">
        <v>180</v>
      </c>
      <c r="G6129" s="1">
        <v>80686363</v>
      </c>
      <c r="I6129" s="1">
        <v>6</v>
      </c>
      <c r="K6129" s="1" t="s">
        <v>661</v>
      </c>
    </row>
    <row spans="1:11" x14ac:dyDescent="0.25" outlineLevel="0" r="6130">
      <c r="A6130" t="str">
        <f t="shared" si="190"/>
        <v>0064174749</v>
      </c>
      <c r="B6130" t="str">
        <f t="shared" si="191"/>
        <v>000000000080715569</v>
      </c>
      <c r="E6130" s="1">
        <v>64174749</v>
      </c>
      <c r="F6130" s="1">
        <v>190</v>
      </c>
      <c r="G6130" s="1">
        <v>80715569</v>
      </c>
      <c r="I6130" s="1">
        <v>11</v>
      </c>
      <c r="K6130" s="1" t="s">
        <v>133</v>
      </c>
    </row>
    <row spans="1:11" x14ac:dyDescent="0.25" outlineLevel="0" r="6131">
      <c r="A6131" t="str">
        <f t="shared" si="190"/>
        <v>0064174750</v>
      </c>
      <c r="B6131" t="str">
        <f t="shared" si="191"/>
        <v>000000000080751596</v>
      </c>
      <c r="E6131" s="1">
        <v>64174750</v>
      </c>
      <c r="F6131" s="1">
        <v>900002</v>
      </c>
      <c r="G6131" s="1">
        <v>80751596</v>
      </c>
      <c r="I6131" s="1">
        <v>40</v>
      </c>
      <c r="J6131" s="1">
        <v>40</v>
      </c>
      <c r="K6131" s="1" t="s">
        <v>64</v>
      </c>
    </row>
    <row spans="1:11" x14ac:dyDescent="0.25" outlineLevel="0" r="6132">
      <c r="A6132" t="str">
        <f t="shared" si="190"/>
        <v>0064174750</v>
      </c>
      <c r="B6132" t="str">
        <f t="shared" si="191"/>
        <v>000000000080751596</v>
      </c>
      <c r="E6132" s="1">
        <v>64174750</v>
      </c>
      <c r="F6132" s="1">
        <v>900003</v>
      </c>
      <c r="G6132" s="1">
        <v>80751596</v>
      </c>
      <c r="I6132" s="1">
        <v>40</v>
      </c>
      <c r="J6132" s="1">
        <v>40</v>
      </c>
      <c r="K6132" s="1" t="s">
        <v>64</v>
      </c>
    </row>
    <row spans="1:11" x14ac:dyDescent="0.25" outlineLevel="0" r="6133">
      <c r="A6133" t="str">
        <f t="shared" si="190"/>
        <v>0064174750</v>
      </c>
      <c r="B6133" t="str">
        <f t="shared" si="191"/>
        <v>000000000080751596</v>
      </c>
      <c r="E6133" s="1">
        <v>64174750</v>
      </c>
      <c r="F6133" s="1">
        <v>900004</v>
      </c>
      <c r="G6133" s="1">
        <v>80751596</v>
      </c>
      <c r="I6133" s="1">
        <v>40</v>
      </c>
      <c r="J6133" s="1">
        <v>40</v>
      </c>
      <c r="K6133" s="1" t="s">
        <v>64</v>
      </c>
    </row>
    <row spans="1:11" x14ac:dyDescent="0.25" outlineLevel="0" r="6134">
      <c r="A6134" t="str">
        <f t="shared" si="190"/>
        <v>0064174750</v>
      </c>
      <c r="B6134" t="str">
        <f t="shared" si="191"/>
        <v>000000000080683083</v>
      </c>
      <c r="E6134" s="1">
        <v>64174750</v>
      </c>
      <c r="F6134" s="1">
        <v>900005</v>
      </c>
      <c r="G6134" s="1">
        <v>80683083</v>
      </c>
      <c r="I6134" s="1">
        <v>21</v>
      </c>
      <c r="J6134" s="1">
        <v>50</v>
      </c>
      <c r="K6134" s="1" t="s">
        <v>35</v>
      </c>
    </row>
    <row spans="1:11" x14ac:dyDescent="0.25" outlineLevel="0" r="6135">
      <c r="A6135" t="str">
        <f t="shared" si="190"/>
        <v>0064174750</v>
      </c>
      <c r="B6135" t="str">
        <f t="shared" si="191"/>
        <v>000000000080751596</v>
      </c>
      <c r="E6135" s="1">
        <v>64174750</v>
      </c>
      <c r="F6135" s="1">
        <v>900001</v>
      </c>
      <c r="G6135" s="1">
        <v>80751596</v>
      </c>
      <c r="I6135" s="1">
        <v>1</v>
      </c>
      <c r="J6135" s="1">
        <v>40</v>
      </c>
      <c r="K6135" s="1" t="s">
        <v>64</v>
      </c>
    </row>
    <row spans="1:11" x14ac:dyDescent="0.25" outlineLevel="0" r="6136">
      <c r="A6136" t="str">
        <f t="shared" si="190"/>
        <v>0064174750</v>
      </c>
      <c r="B6136" t="str">
        <f t="shared" si="191"/>
        <v>000000000080683083</v>
      </c>
      <c r="E6136" s="1">
        <v>64174750</v>
      </c>
      <c r="F6136" s="1">
        <v>900006</v>
      </c>
      <c r="G6136" s="1">
        <v>80683083</v>
      </c>
      <c r="I6136" s="1">
        <v>40</v>
      </c>
      <c r="J6136" s="1">
        <v>50</v>
      </c>
      <c r="K6136" s="1" t="s">
        <v>35</v>
      </c>
    </row>
    <row spans="1:11" x14ac:dyDescent="0.25" outlineLevel="0" r="6137">
      <c r="A6137" t="str">
        <f t="shared" si="190"/>
        <v>0064174750</v>
      </c>
      <c r="B6137" t="str">
        <f t="shared" si="191"/>
        <v>000000000080683083</v>
      </c>
      <c r="E6137" s="1">
        <v>64174750</v>
      </c>
      <c r="F6137" s="1">
        <v>900007</v>
      </c>
      <c r="G6137" s="1">
        <v>80683083</v>
      </c>
      <c r="I6137" s="1">
        <v>37</v>
      </c>
      <c r="J6137" s="1">
        <v>50</v>
      </c>
      <c r="K6137" s="1" t="s">
        <v>35</v>
      </c>
    </row>
    <row spans="1:11" x14ac:dyDescent="0.25" outlineLevel="0" r="6138">
      <c r="A6138" t="str">
        <f t="shared" si="190"/>
        <v>0064174750</v>
      </c>
      <c r="B6138" t="str">
        <f t="shared" si="191"/>
        <v>000000000080683083</v>
      </c>
      <c r="E6138" s="1">
        <v>64174750</v>
      </c>
      <c r="F6138" s="1">
        <v>900008</v>
      </c>
      <c r="G6138" s="1">
        <v>80683083</v>
      </c>
      <c r="I6138" s="1">
        <v>70</v>
      </c>
      <c r="J6138" s="1">
        <v>50</v>
      </c>
      <c r="K6138" s="1" t="s">
        <v>35</v>
      </c>
    </row>
    <row spans="1:11" x14ac:dyDescent="0.25" outlineLevel="0" r="6139">
      <c r="A6139" t="str">
        <f t="shared" si="190"/>
        <v>0064174750</v>
      </c>
      <c r="B6139" t="str">
        <f t="shared" si="191"/>
        <v>000000000082294203</v>
      </c>
      <c r="E6139" s="1">
        <v>64174750</v>
      </c>
      <c r="F6139" s="1">
        <v>10</v>
      </c>
      <c r="G6139" s="1">
        <v>82294203</v>
      </c>
      <c r="I6139" s="1">
        <v>3</v>
      </c>
      <c r="K6139" s="1" t="s">
        <v>116</v>
      </c>
    </row>
    <row spans="1:11" x14ac:dyDescent="0.25" outlineLevel="0" r="6140">
      <c r="A6140" t="str">
        <f t="shared" si="190"/>
        <v>0064174750</v>
      </c>
      <c r="B6140" t="str">
        <f t="shared" si="191"/>
        <v>000000000080697339</v>
      </c>
      <c r="C6140" s="0" t="inlineStr">
        <is>
          <t>000000000080751596</t>
        </is>
      </c>
      <c r="E6140" s="1">
        <v>64174750</v>
      </c>
      <c r="F6140" s="1">
        <v>20</v>
      </c>
      <c r="G6140" s="1">
        <v>80697339</v>
      </c>
      <c r="K6140" s="1" t="s">
        <v>64</v>
      </c>
    </row>
    <row spans="1:11" x14ac:dyDescent="0.25" outlineLevel="0" r="6141">
      <c r="A6141" t="str">
        <f t="shared" si="190"/>
        <v>0064174750</v>
      </c>
      <c r="B6141" t="str">
        <f t="shared" si="191"/>
        <v>000000000080697339</v>
      </c>
      <c r="E6141" s="1">
        <v>64174750</v>
      </c>
      <c r="F6141" s="1">
        <v>30</v>
      </c>
      <c r="G6141" s="1">
        <v>80697339</v>
      </c>
      <c r="H6141" s="1">
        <v>20</v>
      </c>
      <c r="K6141" s="1" t="s">
        <v>64</v>
      </c>
    </row>
    <row spans="1:11" x14ac:dyDescent="0.25" outlineLevel="0" r="6142">
      <c r="A6142" t="str">
        <f t="shared" si="190"/>
        <v>0064174750</v>
      </c>
      <c r="B6142" t="str">
        <f t="shared" si="191"/>
        <v>000000000080751596</v>
      </c>
      <c r="E6142" s="1">
        <v>64174750</v>
      </c>
      <c r="F6142" s="1">
        <v>40</v>
      </c>
      <c r="G6142" s="1">
        <v>80751596</v>
      </c>
      <c r="H6142" s="1">
        <v>20</v>
      </c>
      <c r="K6142" s="1" t="s">
        <v>64</v>
      </c>
    </row>
    <row spans="1:11" x14ac:dyDescent="0.25" outlineLevel="0" r="6143">
      <c r="A6143" t="str">
        <f t="shared" si="190"/>
        <v>0064174750</v>
      </c>
      <c r="B6143" t="str">
        <f t="shared" si="191"/>
        <v>000000000080683083</v>
      </c>
      <c r="E6143" s="1">
        <v>64174750</v>
      </c>
      <c r="F6143" s="1">
        <v>50</v>
      </c>
      <c r="G6143" s="1">
        <v>80683083</v>
      </c>
      <c r="K6143" s="1" t="s">
        <v>35</v>
      </c>
    </row>
    <row spans="1:11" x14ac:dyDescent="0.25" outlineLevel="0" r="6144">
      <c r="A6144" t="str">
        <f t="shared" si="190"/>
        <v>0064174754</v>
      </c>
      <c r="B6144" t="str">
        <f t="shared" si="191"/>
        <v>000000000080750103</v>
      </c>
      <c r="E6144" s="1">
        <v>64174754</v>
      </c>
      <c r="F6144" s="1">
        <v>20</v>
      </c>
      <c r="G6144" s="1">
        <v>80750103</v>
      </c>
      <c r="I6144" s="1">
        <v>42</v>
      </c>
      <c r="K6144" s="1" t="s">
        <v>601</v>
      </c>
    </row>
    <row spans="1:11" x14ac:dyDescent="0.25" outlineLevel="0" r="6145">
      <c r="A6145" t="str">
        <f t="shared" si="190"/>
        <v>0064174754</v>
      </c>
      <c r="B6145" t="str">
        <f t="shared" si="191"/>
        <v>000000000082323019</v>
      </c>
      <c r="C6145" s="0" t="inlineStr">
        <is>
          <t>000000000080746218</t>
        </is>
      </c>
      <c r="D6145" s="0" t="inlineStr">
        <is>
          <t>77</t>
        </is>
      </c>
      <c r="E6145" s="1">
        <v>64174754</v>
      </c>
      <c r="F6145" s="1">
        <v>30</v>
      </c>
      <c r="G6145" s="1">
        <v>82323019</v>
      </c>
      <c r="K6145" s="1" t="s">
        <v>270</v>
      </c>
    </row>
    <row spans="1:11" x14ac:dyDescent="0.25" outlineLevel="0" r="6146">
      <c r="A6146" t="str">
        <f t="shared" ref="A6146:A6209" si="192">TEXT(E6146,REPT("0",10))</f>
        <v>0064174754</v>
      </c>
      <c r="B6146" t="str">
        <f t="shared" ref="B6146:B6209" si="193">TEXT(G6146,REPT("0",18))</f>
        <v>000000000082323019</v>
      </c>
      <c r="E6146" s="1">
        <v>64174754</v>
      </c>
      <c r="F6146" s="1">
        <v>40</v>
      </c>
      <c r="G6146" s="1">
        <v>82323019</v>
      </c>
      <c r="H6146" s="1">
        <v>30</v>
      </c>
      <c r="K6146" s="1" t="s">
        <v>270</v>
      </c>
    </row>
    <row spans="1:11" x14ac:dyDescent="0.25" outlineLevel="0" r="6147">
      <c r="A6147" t="str">
        <f t="shared" si="192"/>
        <v>0064174754</v>
      </c>
      <c r="B6147" t="str">
        <f t="shared" si="193"/>
        <v>000000000080746218</v>
      </c>
      <c r="E6147" s="1">
        <v>64174754</v>
      </c>
      <c r="F6147" s="1">
        <v>50</v>
      </c>
      <c r="G6147" s="1">
        <v>80746218</v>
      </c>
      <c r="H6147" s="1">
        <v>30</v>
      </c>
      <c r="I6147" s="1">
        <v>77</v>
      </c>
      <c r="K6147" s="1" t="s">
        <v>270</v>
      </c>
    </row>
    <row spans="1:11" x14ac:dyDescent="0.25" outlineLevel="0" r="6148">
      <c r="A6148" t="str">
        <f t="shared" si="192"/>
        <v>0064174754</v>
      </c>
      <c r="B6148" t="str">
        <f t="shared" si="193"/>
        <v>000000000082304645</v>
      </c>
      <c r="E6148" s="1">
        <v>64174754</v>
      </c>
      <c r="F6148" s="1">
        <v>10</v>
      </c>
      <c r="G6148" s="1">
        <v>82304645</v>
      </c>
      <c r="I6148" s="1">
        <v>78</v>
      </c>
      <c r="K6148" s="1" t="s">
        <v>26</v>
      </c>
    </row>
    <row spans="1:11" x14ac:dyDescent="0.25" outlineLevel="0" r="6149">
      <c r="A6149" t="str">
        <f t="shared" si="192"/>
        <v>0064174755</v>
      </c>
      <c r="B6149" t="str">
        <f t="shared" si="193"/>
        <v>000000000080750108</v>
      </c>
      <c r="E6149" s="1">
        <v>64174755</v>
      </c>
      <c r="F6149" s="1">
        <v>900001</v>
      </c>
      <c r="G6149" s="1">
        <v>80750108</v>
      </c>
      <c r="I6149" s="1">
        <v>18</v>
      </c>
      <c r="J6149" s="1">
        <v>20</v>
      </c>
      <c r="K6149" s="1" t="s">
        <v>765</v>
      </c>
    </row>
    <row spans="1:11" x14ac:dyDescent="0.25" outlineLevel="0" r="6150">
      <c r="A6150" t="str">
        <f t="shared" si="192"/>
        <v>0064174755</v>
      </c>
      <c r="B6150" t="str">
        <f t="shared" si="193"/>
        <v>000000000080750108</v>
      </c>
      <c r="E6150" s="1">
        <v>64174755</v>
      </c>
      <c r="F6150" s="1">
        <v>900002</v>
      </c>
      <c r="G6150" s="1">
        <v>80750108</v>
      </c>
      <c r="I6150" s="1">
        <v>56</v>
      </c>
      <c r="J6150" s="1">
        <v>20</v>
      </c>
      <c r="K6150" s="1" t="s">
        <v>765</v>
      </c>
    </row>
    <row spans="1:11" x14ac:dyDescent="0.25" outlineLevel="0" r="6151">
      <c r="A6151" t="str">
        <f t="shared" si="192"/>
        <v>0064174755</v>
      </c>
      <c r="B6151" t="str">
        <f t="shared" si="193"/>
        <v>000000000080750108</v>
      </c>
      <c r="E6151" s="1">
        <v>64174755</v>
      </c>
      <c r="F6151" s="1">
        <v>900003</v>
      </c>
      <c r="G6151" s="1">
        <v>80750108</v>
      </c>
      <c r="I6151" s="1">
        <v>56</v>
      </c>
      <c r="J6151" s="1">
        <v>20</v>
      </c>
      <c r="K6151" s="1" t="s">
        <v>765</v>
      </c>
    </row>
    <row spans="1:11" x14ac:dyDescent="0.25" outlineLevel="0" r="6152">
      <c r="A6152" t="str">
        <f t="shared" si="192"/>
        <v>0064174755</v>
      </c>
      <c r="B6152" t="str">
        <f t="shared" si="193"/>
        <v>000000000080682899</v>
      </c>
      <c r="E6152" s="1">
        <v>64174755</v>
      </c>
      <c r="F6152" s="1">
        <v>900004</v>
      </c>
      <c r="G6152" s="1">
        <v>80682899</v>
      </c>
      <c r="I6152" s="1">
        <v>24</v>
      </c>
      <c r="J6152" s="1">
        <v>30</v>
      </c>
      <c r="K6152" s="1" t="s">
        <v>103</v>
      </c>
    </row>
    <row spans="1:11" x14ac:dyDescent="0.25" outlineLevel="0" r="6153">
      <c r="A6153" t="str">
        <f t="shared" si="192"/>
        <v>0064174755</v>
      </c>
      <c r="B6153" t="str">
        <f t="shared" si="193"/>
        <v>000000000080682899</v>
      </c>
      <c r="E6153" s="1">
        <v>64174755</v>
      </c>
      <c r="F6153" s="1">
        <v>900005</v>
      </c>
      <c r="G6153" s="1">
        <v>80682899</v>
      </c>
      <c r="I6153" s="1">
        <v>48</v>
      </c>
      <c r="J6153" s="1">
        <v>30</v>
      </c>
      <c r="K6153" s="1" t="s">
        <v>103</v>
      </c>
    </row>
    <row spans="1:11" x14ac:dyDescent="0.25" outlineLevel="0" r="6154">
      <c r="A6154" t="str">
        <f t="shared" si="192"/>
        <v>0064174755</v>
      </c>
      <c r="B6154" t="str">
        <f t="shared" si="193"/>
        <v>000000000080682899</v>
      </c>
      <c r="E6154" s="1">
        <v>64174755</v>
      </c>
      <c r="F6154" s="1">
        <v>900006</v>
      </c>
      <c r="G6154" s="1">
        <v>80682899</v>
      </c>
      <c r="I6154" s="1">
        <v>10</v>
      </c>
      <c r="J6154" s="1">
        <v>30</v>
      </c>
      <c r="K6154" s="1" t="s">
        <v>103</v>
      </c>
    </row>
    <row spans="1:11" x14ac:dyDescent="0.25" outlineLevel="0" r="6155">
      <c r="A6155" t="str">
        <f t="shared" si="192"/>
        <v>0064174755</v>
      </c>
      <c r="B6155" t="str">
        <f t="shared" si="193"/>
        <v>000000000080682902</v>
      </c>
      <c r="E6155" s="1">
        <v>64174755</v>
      </c>
      <c r="F6155" s="1">
        <v>10</v>
      </c>
      <c r="G6155" s="1">
        <v>80682902</v>
      </c>
      <c r="I6155" s="1">
        <v>26</v>
      </c>
      <c r="K6155" s="1" t="s">
        <v>626</v>
      </c>
    </row>
    <row spans="1:11" x14ac:dyDescent="0.25" outlineLevel="0" r="6156">
      <c r="A6156" t="str">
        <f t="shared" si="192"/>
        <v>0064174755</v>
      </c>
      <c r="B6156" t="str">
        <f t="shared" si="193"/>
        <v>000000000080750108</v>
      </c>
      <c r="E6156" s="1">
        <v>64174755</v>
      </c>
      <c r="F6156" s="1">
        <v>20</v>
      </c>
      <c r="G6156" s="1">
        <v>80750108</v>
      </c>
      <c r="K6156" s="1" t="s">
        <v>765</v>
      </c>
    </row>
    <row spans="1:11" x14ac:dyDescent="0.25" outlineLevel="0" r="6157">
      <c r="A6157" t="str">
        <f t="shared" si="192"/>
        <v>0064174755</v>
      </c>
      <c r="B6157" t="str">
        <f t="shared" si="193"/>
        <v>000000000080682899</v>
      </c>
      <c r="E6157" s="1">
        <v>64174755</v>
      </c>
      <c r="F6157" s="1">
        <v>30</v>
      </c>
      <c r="G6157" s="1">
        <v>80682899</v>
      </c>
      <c r="K6157" s="1" t="s">
        <v>103</v>
      </c>
    </row>
    <row spans="1:11" x14ac:dyDescent="0.25" outlineLevel="0" r="6158">
      <c r="A6158" t="str">
        <f t="shared" si="192"/>
        <v>0064174758</v>
      </c>
      <c r="B6158" t="str">
        <f t="shared" si="193"/>
        <v>000000000080742600</v>
      </c>
      <c r="E6158" s="1">
        <v>64174758</v>
      </c>
      <c r="F6158" s="1">
        <v>30</v>
      </c>
      <c r="G6158" s="1">
        <v>80742600</v>
      </c>
      <c r="H6158" s="1">
        <v>10</v>
      </c>
      <c r="I6158" s="1">
        <v>6</v>
      </c>
      <c r="K6158" s="1" t="s">
        <v>604</v>
      </c>
    </row>
    <row spans="1:11" x14ac:dyDescent="0.25" outlineLevel="0" r="6159">
      <c r="A6159" t="str">
        <f t="shared" si="192"/>
        <v>0064174758</v>
      </c>
      <c r="B6159" t="str">
        <f t="shared" si="193"/>
        <v>000000000080704525</v>
      </c>
      <c r="C6159" s="0" t="inlineStr">
        <is>
          <t>000000000080742600</t>
        </is>
      </c>
      <c r="D6159" s="0" t="inlineStr">
        <is>
          <t>6</t>
        </is>
      </c>
      <c r="E6159" s="1">
        <v>64174758</v>
      </c>
      <c r="F6159" s="1">
        <v>10</v>
      </c>
      <c r="G6159" s="1">
        <v>80704525</v>
      </c>
      <c r="K6159" s="1" t="s">
        <v>604</v>
      </c>
    </row>
    <row spans="1:11" x14ac:dyDescent="0.25" outlineLevel="0" r="6160">
      <c r="A6160" t="str">
        <f t="shared" si="192"/>
        <v>0064174758</v>
      </c>
      <c r="B6160" t="str">
        <f t="shared" si="193"/>
        <v>000000000080704525</v>
      </c>
      <c r="E6160" s="1">
        <v>64174758</v>
      </c>
      <c r="F6160" s="1">
        <v>20</v>
      </c>
      <c r="G6160" s="1">
        <v>80704525</v>
      </c>
      <c r="H6160" s="1">
        <v>10</v>
      </c>
      <c r="K6160" s="1" t="s">
        <v>604</v>
      </c>
    </row>
    <row spans="1:11" x14ac:dyDescent="0.25" outlineLevel="0" r="6161">
      <c r="A6161" t="str">
        <f t="shared" si="192"/>
        <v>0064174761</v>
      </c>
      <c r="B6161" t="str">
        <f t="shared" si="193"/>
        <v>000000000080746231</v>
      </c>
      <c r="E6161" s="1">
        <v>64174761</v>
      </c>
      <c r="F6161" s="1">
        <v>900001</v>
      </c>
      <c r="G6161" s="1">
        <v>80746231</v>
      </c>
      <c r="I6161" s="1">
        <v>4</v>
      </c>
      <c r="J6161" s="1">
        <v>50</v>
      </c>
      <c r="K6161" s="1" t="s">
        <v>215</v>
      </c>
    </row>
    <row spans="1:11" x14ac:dyDescent="0.25" outlineLevel="0" r="6162">
      <c r="A6162" t="str">
        <f t="shared" si="192"/>
        <v>0064174761</v>
      </c>
      <c r="B6162" t="str">
        <f t="shared" si="193"/>
        <v>000000000080746231</v>
      </c>
      <c r="E6162" s="1">
        <v>64174761</v>
      </c>
      <c r="F6162" s="1">
        <v>900002</v>
      </c>
      <c r="G6162" s="1">
        <v>80746231</v>
      </c>
      <c r="I6162" s="1">
        <v>23</v>
      </c>
      <c r="J6162" s="1">
        <v>50</v>
      </c>
      <c r="K6162" s="1" t="s">
        <v>215</v>
      </c>
    </row>
    <row spans="1:11" x14ac:dyDescent="0.25" outlineLevel="0" r="6163">
      <c r="A6163" t="str">
        <f t="shared" si="192"/>
        <v>0064174761</v>
      </c>
      <c r="B6163" t="str">
        <f t="shared" si="193"/>
        <v>000000000082297612</v>
      </c>
      <c r="E6163" s="1">
        <v>64174761</v>
      </c>
      <c r="F6163" s="1">
        <v>10</v>
      </c>
      <c r="G6163" s="1">
        <v>82297612</v>
      </c>
      <c r="I6163" s="1">
        <v>12</v>
      </c>
      <c r="K6163" s="1" t="s">
        <v>278</v>
      </c>
    </row>
    <row spans="1:11" x14ac:dyDescent="0.25" outlineLevel="0" r="6164">
      <c r="A6164" t="str">
        <f t="shared" si="192"/>
        <v>0064174761</v>
      </c>
      <c r="B6164" t="str">
        <f t="shared" si="193"/>
        <v>000000000080683085</v>
      </c>
      <c r="E6164" s="1">
        <v>64174761</v>
      </c>
      <c r="F6164" s="1">
        <v>20</v>
      </c>
      <c r="G6164" s="1">
        <v>80683085</v>
      </c>
      <c r="I6164" s="1">
        <v>18</v>
      </c>
      <c r="K6164" s="1" t="s">
        <v>237</v>
      </c>
    </row>
    <row spans="1:11" x14ac:dyDescent="0.25" outlineLevel="0" r="6165">
      <c r="A6165" t="str">
        <f t="shared" si="192"/>
        <v>0064174761</v>
      </c>
      <c r="B6165" t="str">
        <f t="shared" si="193"/>
        <v>000000000082323032</v>
      </c>
      <c r="C6165" s="0" t="inlineStr">
        <is>
          <t>000000000080746231</t>
        </is>
      </c>
      <c r="E6165" s="1">
        <v>64174761</v>
      </c>
      <c r="F6165" s="1">
        <v>30</v>
      </c>
      <c r="G6165" s="1">
        <v>82323032</v>
      </c>
      <c r="K6165" s="1" t="s">
        <v>215</v>
      </c>
    </row>
    <row spans="1:11" x14ac:dyDescent="0.25" outlineLevel="0" r="6166">
      <c r="A6166" t="str">
        <f t="shared" si="192"/>
        <v>0064174761</v>
      </c>
      <c r="B6166" t="str">
        <f t="shared" si="193"/>
        <v>000000000082323032</v>
      </c>
      <c r="E6166" s="1">
        <v>64174761</v>
      </c>
      <c r="F6166" s="1">
        <v>40</v>
      </c>
      <c r="G6166" s="1">
        <v>82323032</v>
      </c>
      <c r="H6166" s="1">
        <v>30</v>
      </c>
      <c r="K6166" s="1" t="s">
        <v>215</v>
      </c>
    </row>
    <row spans="1:11" x14ac:dyDescent="0.25" outlineLevel="0" r="6167">
      <c r="A6167" t="str">
        <f t="shared" si="192"/>
        <v>0064174761</v>
      </c>
      <c r="B6167" t="str">
        <f t="shared" si="193"/>
        <v>000000000080746231</v>
      </c>
      <c r="E6167" s="1">
        <v>64174761</v>
      </c>
      <c r="F6167" s="1">
        <v>50</v>
      </c>
      <c r="G6167" s="1">
        <v>80746231</v>
      </c>
      <c r="H6167" s="1">
        <v>30</v>
      </c>
      <c r="K6167" s="1" t="s">
        <v>215</v>
      </c>
    </row>
    <row spans="1:11" x14ac:dyDescent="0.25" outlineLevel="0" r="6168">
      <c r="A6168" t="str">
        <f t="shared" si="192"/>
        <v>0064174762</v>
      </c>
      <c r="B6168" t="str">
        <f t="shared" si="193"/>
        <v>000000000080696697</v>
      </c>
      <c r="E6168" s="1">
        <v>64174762</v>
      </c>
      <c r="F6168" s="1">
        <v>10</v>
      </c>
      <c r="G6168" s="1">
        <v>80696697</v>
      </c>
      <c r="I6168" s="1">
        <v>8</v>
      </c>
      <c r="K6168" s="1" t="s">
        <v>292</v>
      </c>
    </row>
    <row spans="1:11" x14ac:dyDescent="0.25" outlineLevel="0" r="6169">
      <c r="A6169" t="str">
        <f t="shared" si="192"/>
        <v>0064174762</v>
      </c>
      <c r="B6169" t="str">
        <f t="shared" si="193"/>
        <v>000000000082323032</v>
      </c>
      <c r="C6169" s="0" t="inlineStr">
        <is>
          <t>000000000080746231</t>
        </is>
      </c>
      <c r="D6169" s="0" t="inlineStr">
        <is>
          <t>16</t>
        </is>
      </c>
      <c r="E6169" s="1">
        <v>64174762</v>
      </c>
      <c r="F6169" s="1">
        <v>20</v>
      </c>
      <c r="G6169" s="1">
        <v>82323032</v>
      </c>
      <c r="K6169" s="1" t="s">
        <v>215</v>
      </c>
    </row>
    <row spans="1:11" x14ac:dyDescent="0.25" outlineLevel="0" r="6170">
      <c r="A6170" t="str">
        <f t="shared" si="192"/>
        <v>0064174762</v>
      </c>
      <c r="B6170" t="str">
        <f t="shared" si="193"/>
        <v>000000000082323032</v>
      </c>
      <c r="E6170" s="1">
        <v>64174762</v>
      </c>
      <c r="F6170" s="1">
        <v>30</v>
      </c>
      <c r="G6170" s="1">
        <v>82323032</v>
      </c>
      <c r="H6170" s="1">
        <v>20</v>
      </c>
      <c r="K6170" s="1" t="s">
        <v>215</v>
      </c>
    </row>
    <row spans="1:11" x14ac:dyDescent="0.25" outlineLevel="0" r="6171">
      <c r="A6171" t="str">
        <f t="shared" si="192"/>
        <v>0064174762</v>
      </c>
      <c r="B6171" t="str">
        <f t="shared" si="193"/>
        <v>000000000080746231</v>
      </c>
      <c r="E6171" s="1">
        <v>64174762</v>
      </c>
      <c r="F6171" s="1">
        <v>40</v>
      </c>
      <c r="G6171" s="1">
        <v>80746231</v>
      </c>
      <c r="H6171" s="1">
        <v>20</v>
      </c>
      <c r="I6171" s="1">
        <v>16</v>
      </c>
      <c r="K6171" s="1" t="s">
        <v>215</v>
      </c>
    </row>
    <row spans="1:11" x14ac:dyDescent="0.25" outlineLevel="0" r="6172">
      <c r="A6172" t="str">
        <f t="shared" si="192"/>
        <v>0064174764</v>
      </c>
      <c r="B6172" t="str">
        <f t="shared" si="193"/>
        <v>000000000080682870</v>
      </c>
      <c r="E6172" s="1">
        <v>64174764</v>
      </c>
      <c r="F6172" s="1">
        <v>900001</v>
      </c>
      <c r="G6172" s="1">
        <v>80682870</v>
      </c>
      <c r="I6172" s="1">
        <v>73</v>
      </c>
      <c r="J6172" s="1">
        <v>10</v>
      </c>
      <c r="K6172" s="1" t="s">
        <v>186</v>
      </c>
    </row>
    <row spans="1:11" x14ac:dyDescent="0.25" outlineLevel="0" r="6173">
      <c r="A6173" t="str">
        <f t="shared" si="192"/>
        <v>0064174764</v>
      </c>
      <c r="B6173" t="str">
        <f t="shared" si="193"/>
        <v>000000000080682870</v>
      </c>
      <c r="E6173" s="1">
        <v>64174764</v>
      </c>
      <c r="F6173" s="1">
        <v>900002</v>
      </c>
      <c r="G6173" s="1">
        <v>80682870</v>
      </c>
      <c r="I6173" s="1">
        <v>30</v>
      </c>
      <c r="J6173" s="1">
        <v>10</v>
      </c>
      <c r="K6173" s="1" t="s">
        <v>186</v>
      </c>
    </row>
    <row spans="1:11" x14ac:dyDescent="0.25" outlineLevel="0" r="6174">
      <c r="A6174" t="str">
        <f t="shared" si="192"/>
        <v>0064174764</v>
      </c>
      <c r="B6174" t="str">
        <f t="shared" si="193"/>
        <v>000000000080721024</v>
      </c>
      <c r="E6174" s="1">
        <v>64174764</v>
      </c>
      <c r="F6174" s="1">
        <v>900003</v>
      </c>
      <c r="G6174" s="1">
        <v>80721024</v>
      </c>
      <c r="I6174" s="1">
        <v>39</v>
      </c>
      <c r="J6174" s="1">
        <v>20</v>
      </c>
      <c r="K6174" s="1" t="s">
        <v>239</v>
      </c>
    </row>
    <row spans="1:11" x14ac:dyDescent="0.25" outlineLevel="0" r="6175">
      <c r="A6175" t="str">
        <f t="shared" si="192"/>
        <v>0064174764</v>
      </c>
      <c r="B6175" t="str">
        <f t="shared" si="193"/>
        <v>000000000080721024</v>
      </c>
      <c r="E6175" s="1">
        <v>64174764</v>
      </c>
      <c r="F6175" s="1">
        <v>900004</v>
      </c>
      <c r="G6175" s="1">
        <v>80721024</v>
      </c>
      <c r="I6175" s="1">
        <v>4</v>
      </c>
      <c r="J6175" s="1">
        <v>20</v>
      </c>
      <c r="K6175" s="1" t="s">
        <v>239</v>
      </c>
    </row>
    <row spans="1:11" x14ac:dyDescent="0.25" outlineLevel="0" r="6176">
      <c r="A6176" t="str">
        <f t="shared" si="192"/>
        <v>0064174764</v>
      </c>
      <c r="B6176" t="str">
        <f t="shared" si="193"/>
        <v>000000000080682870</v>
      </c>
      <c r="E6176" s="1">
        <v>64174764</v>
      </c>
      <c r="F6176" s="1">
        <v>10</v>
      </c>
      <c r="G6176" s="1">
        <v>80682870</v>
      </c>
      <c r="K6176" s="1" t="s">
        <v>186</v>
      </c>
    </row>
    <row spans="1:11" x14ac:dyDescent="0.25" outlineLevel="0" r="6177">
      <c r="A6177" t="str">
        <f t="shared" si="192"/>
        <v>0064174764</v>
      </c>
      <c r="B6177" t="str">
        <f t="shared" si="193"/>
        <v>000000000080721024</v>
      </c>
      <c r="E6177" s="1">
        <v>64174764</v>
      </c>
      <c r="F6177" s="1">
        <v>20</v>
      </c>
      <c r="G6177" s="1">
        <v>80721024</v>
      </c>
      <c r="K6177" s="1" t="s">
        <v>239</v>
      </c>
    </row>
    <row spans="1:11" x14ac:dyDescent="0.25" outlineLevel="0" r="6178">
      <c r="A6178" t="str">
        <f t="shared" si="192"/>
        <v>0064174764</v>
      </c>
      <c r="B6178" t="str">
        <f t="shared" si="193"/>
        <v>000000000080750989</v>
      </c>
      <c r="E6178" s="1">
        <v>64174764</v>
      </c>
      <c r="F6178" s="1">
        <v>30</v>
      </c>
      <c r="G6178" s="1">
        <v>80750989</v>
      </c>
      <c r="I6178" s="1">
        <v>8</v>
      </c>
      <c r="K6178" s="1" t="s">
        <v>384</v>
      </c>
    </row>
    <row spans="1:11" x14ac:dyDescent="0.25" outlineLevel="0" r="6179">
      <c r="A6179" t="str">
        <f t="shared" si="192"/>
        <v>0064174767</v>
      </c>
      <c r="B6179" t="str">
        <f t="shared" si="193"/>
        <v>000000000080741470</v>
      </c>
      <c r="E6179" s="1">
        <v>64174767</v>
      </c>
      <c r="F6179" s="1">
        <v>10</v>
      </c>
      <c r="G6179" s="1">
        <v>80741470</v>
      </c>
      <c r="I6179" s="1">
        <v>6</v>
      </c>
      <c r="K6179" s="1" t="s">
        <v>569</v>
      </c>
    </row>
    <row spans="1:11" x14ac:dyDescent="0.25" outlineLevel="0" r="6180">
      <c r="A6180" t="str">
        <f t="shared" si="192"/>
        <v>0064174767</v>
      </c>
      <c r="B6180" t="str">
        <f t="shared" si="193"/>
        <v>000000000080741462</v>
      </c>
      <c r="E6180" s="1">
        <v>64174767</v>
      </c>
      <c r="F6180" s="1">
        <v>20</v>
      </c>
      <c r="G6180" s="1">
        <v>80741462</v>
      </c>
      <c r="I6180" s="1">
        <v>14</v>
      </c>
      <c r="K6180" s="1" t="s">
        <v>705</v>
      </c>
    </row>
    <row spans="1:11" x14ac:dyDescent="0.25" outlineLevel="0" r="6181">
      <c r="A6181" t="str">
        <f t="shared" si="192"/>
        <v>0064174767</v>
      </c>
      <c r="B6181" t="str">
        <f t="shared" si="193"/>
        <v>000000000082326898</v>
      </c>
      <c r="C6181" s="0" t="inlineStr">
        <is>
          <t>000000000080754078</t>
        </is>
      </c>
      <c r="E6181" s="1">
        <v>64174767</v>
      </c>
      <c r="F6181" s="1">
        <v>30</v>
      </c>
      <c r="G6181" s="1">
        <v>82326898</v>
      </c>
      <c r="K6181" s="1" t="s">
        <v>675</v>
      </c>
    </row>
    <row spans="1:11" x14ac:dyDescent="0.25" outlineLevel="0" r="6182">
      <c r="A6182" t="str">
        <f t="shared" si="192"/>
        <v>0064174767</v>
      </c>
      <c r="B6182" t="str">
        <f t="shared" si="193"/>
        <v>000000000082326898</v>
      </c>
      <c r="E6182" s="1">
        <v>64174767</v>
      </c>
      <c r="F6182" s="1">
        <v>40</v>
      </c>
      <c r="G6182" s="1">
        <v>82326898</v>
      </c>
      <c r="H6182" s="1">
        <v>30</v>
      </c>
      <c r="I6182" s="1">
        <v>6</v>
      </c>
      <c r="K6182" s="1" t="s">
        <v>675</v>
      </c>
    </row>
    <row spans="1:11" x14ac:dyDescent="0.25" outlineLevel="0" r="6183">
      <c r="A6183" t="str">
        <f t="shared" si="192"/>
        <v>0064174767</v>
      </c>
      <c r="B6183" t="str">
        <f t="shared" si="193"/>
        <v>000000000080754078</v>
      </c>
      <c r="E6183" s="1">
        <v>64174767</v>
      </c>
      <c r="F6183" s="1">
        <v>50</v>
      </c>
      <c r="G6183" s="1">
        <v>80754078</v>
      </c>
      <c r="H6183" s="1">
        <v>30</v>
      </c>
      <c r="K6183" s="1" t="s">
        <v>675</v>
      </c>
    </row>
    <row spans="1:11" x14ac:dyDescent="0.25" outlineLevel="0" r="6184">
      <c r="A6184" t="str">
        <f t="shared" si="192"/>
        <v>0064174767</v>
      </c>
      <c r="B6184" t="str">
        <f t="shared" si="193"/>
        <v>000000000080741478</v>
      </c>
      <c r="E6184" s="1">
        <v>64174767</v>
      </c>
      <c r="F6184" s="1">
        <v>60</v>
      </c>
      <c r="G6184" s="1">
        <v>80741478</v>
      </c>
      <c r="I6184" s="1">
        <v>5</v>
      </c>
      <c r="K6184" s="1" t="s">
        <v>869</v>
      </c>
    </row>
    <row spans="1:11" x14ac:dyDescent="0.25" outlineLevel="0" r="6185">
      <c r="A6185" t="str">
        <f t="shared" si="192"/>
        <v>0064174767</v>
      </c>
      <c r="B6185" t="str">
        <f t="shared" si="193"/>
        <v>000000000080736985</v>
      </c>
      <c r="C6185" s="0" t="inlineStr">
        <is>
          <t>000000000080754095</t>
        </is>
      </c>
      <c r="E6185" s="1">
        <v>64174767</v>
      </c>
      <c r="F6185" s="1">
        <v>80</v>
      </c>
      <c r="G6185" s="1">
        <v>80736985</v>
      </c>
      <c r="K6185" s="1" t="s">
        <v>220</v>
      </c>
    </row>
    <row spans="1:11" x14ac:dyDescent="0.25" outlineLevel="0" r="6186">
      <c r="A6186" t="str">
        <f t="shared" si="192"/>
        <v>0064174767</v>
      </c>
      <c r="B6186" t="str">
        <f t="shared" si="193"/>
        <v>000000000080736985</v>
      </c>
      <c r="E6186" s="1">
        <v>64174767</v>
      </c>
      <c r="F6186" s="1">
        <v>90</v>
      </c>
      <c r="G6186" s="1">
        <v>80736985</v>
      </c>
      <c r="H6186" s="1">
        <v>80</v>
      </c>
      <c r="I6186" s="1">
        <v>69</v>
      </c>
      <c r="K6186" s="1" t="s">
        <v>220</v>
      </c>
    </row>
    <row spans="1:11" x14ac:dyDescent="0.25" outlineLevel="0" r="6187">
      <c r="A6187" t="str">
        <f t="shared" si="192"/>
        <v>0064174767</v>
      </c>
      <c r="B6187" t="str">
        <f t="shared" si="193"/>
        <v>000000000080754095</v>
      </c>
      <c r="E6187" s="1">
        <v>64174767</v>
      </c>
      <c r="F6187" s="1">
        <v>100</v>
      </c>
      <c r="G6187" s="1">
        <v>80754095</v>
      </c>
      <c r="H6187" s="1">
        <v>80</v>
      </c>
      <c r="K6187" s="1" t="s">
        <v>220</v>
      </c>
    </row>
    <row spans="1:11" x14ac:dyDescent="0.25" outlineLevel="0" r="6188">
      <c r="A6188" t="str">
        <f t="shared" si="192"/>
        <v>0064174767</v>
      </c>
      <c r="B6188" t="str">
        <f t="shared" si="193"/>
        <v>000000000082326925</v>
      </c>
      <c r="C6188" s="0" t="inlineStr">
        <is>
          <t>000000000080754082</t>
        </is>
      </c>
      <c r="E6188" s="1">
        <v>64174767</v>
      </c>
      <c r="F6188" s="1">
        <v>110</v>
      </c>
      <c r="G6188" s="1">
        <v>82326925</v>
      </c>
      <c r="K6188" s="1" t="s">
        <v>696</v>
      </c>
    </row>
    <row spans="1:11" x14ac:dyDescent="0.25" outlineLevel="0" r="6189">
      <c r="A6189" t="str">
        <f t="shared" si="192"/>
        <v>0064174767</v>
      </c>
      <c r="B6189" t="str">
        <f t="shared" si="193"/>
        <v>000000000080738838</v>
      </c>
      <c r="E6189" s="1">
        <v>64174767</v>
      </c>
      <c r="F6189" s="1">
        <v>70</v>
      </c>
      <c r="G6189" s="1">
        <v>80738838</v>
      </c>
      <c r="I6189" s="1">
        <v>1</v>
      </c>
      <c r="K6189" s="1" t="s">
        <v>704</v>
      </c>
    </row>
    <row spans="1:11" x14ac:dyDescent="0.25" outlineLevel="0" r="6190">
      <c r="A6190" t="str">
        <f t="shared" si="192"/>
        <v>0064174767</v>
      </c>
      <c r="B6190" t="str">
        <f t="shared" si="193"/>
        <v>000000000082326925</v>
      </c>
      <c r="E6190" s="1">
        <v>64174767</v>
      </c>
      <c r="F6190" s="1">
        <v>120</v>
      </c>
      <c r="G6190" s="1">
        <v>82326925</v>
      </c>
      <c r="H6190" s="1">
        <v>110</v>
      </c>
      <c r="I6190" s="1">
        <v>11</v>
      </c>
      <c r="K6190" s="1" t="s">
        <v>696</v>
      </c>
    </row>
    <row spans="1:11" x14ac:dyDescent="0.25" outlineLevel="0" r="6191">
      <c r="A6191" t="str">
        <f t="shared" si="192"/>
        <v>0064174767</v>
      </c>
      <c r="B6191" t="str">
        <f t="shared" si="193"/>
        <v>000000000080754082</v>
      </c>
      <c r="E6191" s="1">
        <v>64174767</v>
      </c>
      <c r="F6191" s="1">
        <v>130</v>
      </c>
      <c r="G6191" s="1">
        <v>80754082</v>
      </c>
      <c r="H6191" s="1">
        <v>110</v>
      </c>
      <c r="K6191" s="1" t="s">
        <v>696</v>
      </c>
    </row>
    <row spans="1:11" x14ac:dyDescent="0.25" outlineLevel="0" r="6192">
      <c r="A6192" t="str">
        <f t="shared" si="192"/>
        <v>0064174767</v>
      </c>
      <c r="B6192" t="str">
        <f t="shared" si="193"/>
        <v>000000000080700306</v>
      </c>
      <c r="E6192" s="1">
        <v>64174767</v>
      </c>
      <c r="F6192" s="1">
        <v>140</v>
      </c>
      <c r="G6192" s="1">
        <v>80700306</v>
      </c>
      <c r="I6192" s="1">
        <v>8</v>
      </c>
      <c r="K6192" s="1" t="s">
        <v>697</v>
      </c>
    </row>
    <row spans="1:11" x14ac:dyDescent="0.25" outlineLevel="0" r="6193">
      <c r="A6193" t="str">
        <f t="shared" si="192"/>
        <v>0064174767</v>
      </c>
      <c r="B6193" t="str">
        <f t="shared" si="193"/>
        <v>000000000082327313</v>
      </c>
      <c r="C6193" s="0" t="inlineStr">
        <is>
          <t>000000000080754089</t>
        </is>
      </c>
      <c r="E6193" s="1">
        <v>64174767</v>
      </c>
      <c r="F6193" s="1">
        <v>150</v>
      </c>
      <c r="G6193" s="1">
        <v>82327313</v>
      </c>
      <c r="K6193" s="1" t="s">
        <v>870</v>
      </c>
    </row>
    <row spans="1:11" x14ac:dyDescent="0.25" outlineLevel="0" r="6194">
      <c r="A6194" t="str">
        <f t="shared" si="192"/>
        <v>0064174767</v>
      </c>
      <c r="B6194" t="str">
        <f t="shared" si="193"/>
        <v>000000000082327313</v>
      </c>
      <c r="E6194" s="1">
        <v>64174767</v>
      </c>
      <c r="F6194" s="1">
        <v>160</v>
      </c>
      <c r="G6194" s="1">
        <v>82327313</v>
      </c>
      <c r="H6194" s="1">
        <v>150</v>
      </c>
      <c r="I6194" s="1">
        <v>2</v>
      </c>
      <c r="K6194" s="1" t="s">
        <v>870</v>
      </c>
    </row>
    <row spans="1:11" x14ac:dyDescent="0.25" outlineLevel="0" r="6195">
      <c r="A6195" t="str">
        <f t="shared" si="192"/>
        <v>0064174767</v>
      </c>
      <c r="B6195" t="str">
        <f t="shared" si="193"/>
        <v>000000000080741465</v>
      </c>
      <c r="E6195" s="1">
        <v>64174767</v>
      </c>
      <c r="F6195" s="1">
        <v>180</v>
      </c>
      <c r="G6195" s="1">
        <v>80741465</v>
      </c>
      <c r="I6195" s="1">
        <v>1</v>
      </c>
      <c r="K6195" s="1" t="s">
        <v>222</v>
      </c>
    </row>
    <row spans="1:11" x14ac:dyDescent="0.25" outlineLevel="0" r="6196">
      <c r="A6196" t="str">
        <f t="shared" si="192"/>
        <v>0064174767</v>
      </c>
      <c r="B6196" t="str">
        <f t="shared" si="193"/>
        <v>000000000080754089</v>
      </c>
      <c r="E6196" s="1">
        <v>64174767</v>
      </c>
      <c r="F6196" s="1">
        <v>170</v>
      </c>
      <c r="G6196" s="1">
        <v>80754089</v>
      </c>
      <c r="H6196" s="1">
        <v>150</v>
      </c>
      <c r="K6196" s="1" t="s">
        <v>870</v>
      </c>
    </row>
    <row spans="1:11" x14ac:dyDescent="0.25" outlineLevel="0" r="6197">
      <c r="A6197" t="str">
        <f t="shared" si="192"/>
        <v>0064174768</v>
      </c>
      <c r="B6197" t="str">
        <f t="shared" si="193"/>
        <v>000000000080750105</v>
      </c>
      <c r="E6197" s="1">
        <v>64174768</v>
      </c>
      <c r="F6197" s="1">
        <v>10</v>
      </c>
      <c r="G6197" s="1">
        <v>80750105</v>
      </c>
      <c r="I6197" s="1">
        <v>33</v>
      </c>
      <c r="K6197" s="1" t="s">
        <v>80</v>
      </c>
    </row>
    <row spans="1:11" x14ac:dyDescent="0.25" outlineLevel="0" r="6198">
      <c r="A6198" t="str">
        <f t="shared" si="192"/>
        <v>0064174768</v>
      </c>
      <c r="B6198" t="str">
        <f t="shared" si="193"/>
        <v>000000000080717831</v>
      </c>
      <c r="E6198" s="1">
        <v>64174768</v>
      </c>
      <c r="F6198" s="1">
        <v>20</v>
      </c>
      <c r="G6198" s="1">
        <v>80717831</v>
      </c>
      <c r="I6198" s="1">
        <v>13</v>
      </c>
      <c r="K6198" s="1" t="s">
        <v>627</v>
      </c>
    </row>
    <row spans="1:11" x14ac:dyDescent="0.25" outlineLevel="0" r="6199">
      <c r="A6199" t="str">
        <f t="shared" si="192"/>
        <v>0064174770</v>
      </c>
      <c r="B6199" t="str">
        <f t="shared" si="193"/>
        <v>000000000082297610</v>
      </c>
      <c r="E6199" s="1">
        <v>64174770</v>
      </c>
      <c r="F6199" s="1">
        <v>900002</v>
      </c>
      <c r="G6199" s="1">
        <v>82297610</v>
      </c>
      <c r="I6199" s="1">
        <v>60</v>
      </c>
      <c r="J6199" s="1">
        <v>10</v>
      </c>
      <c r="K6199" s="1" t="s">
        <v>308</v>
      </c>
    </row>
    <row spans="1:11" x14ac:dyDescent="0.25" outlineLevel="0" r="6200">
      <c r="A6200" t="str">
        <f t="shared" si="192"/>
        <v>0064174770</v>
      </c>
      <c r="B6200" t="str">
        <f t="shared" si="193"/>
        <v>000000000080746223</v>
      </c>
      <c r="E6200" s="1">
        <v>64174770</v>
      </c>
      <c r="F6200" s="1">
        <v>900003</v>
      </c>
      <c r="G6200" s="1">
        <v>80746223</v>
      </c>
      <c r="I6200" s="1">
        <v>59</v>
      </c>
      <c r="J6200" s="1">
        <v>40</v>
      </c>
      <c r="K6200" s="1" t="s">
        <v>249</v>
      </c>
    </row>
    <row spans="1:11" x14ac:dyDescent="0.25" outlineLevel="0" r="6201">
      <c r="A6201" t="str">
        <f t="shared" si="192"/>
        <v>0064174770</v>
      </c>
      <c r="B6201" t="str">
        <f t="shared" si="193"/>
        <v>000000000080746223</v>
      </c>
      <c r="E6201" s="1">
        <v>64174770</v>
      </c>
      <c r="F6201" s="1">
        <v>900004</v>
      </c>
      <c r="G6201" s="1">
        <v>80746223</v>
      </c>
      <c r="I6201" s="1">
        <v>18</v>
      </c>
      <c r="J6201" s="1">
        <v>40</v>
      </c>
      <c r="K6201" s="1" t="s">
        <v>249</v>
      </c>
    </row>
    <row spans="1:11" x14ac:dyDescent="0.25" outlineLevel="0" r="6202">
      <c r="A6202" t="str">
        <f t="shared" si="192"/>
        <v>0064174770</v>
      </c>
      <c r="B6202" t="str">
        <f t="shared" si="193"/>
        <v>000000000080684446</v>
      </c>
      <c r="E6202" s="1">
        <v>64174770</v>
      </c>
      <c r="F6202" s="1">
        <v>900005</v>
      </c>
      <c r="G6202" s="1">
        <v>80684446</v>
      </c>
      <c r="I6202" s="1">
        <v>3</v>
      </c>
      <c r="J6202" s="1">
        <v>50</v>
      </c>
      <c r="K6202" s="1" t="s">
        <v>587</v>
      </c>
    </row>
    <row spans="1:11" x14ac:dyDescent="0.25" outlineLevel="0" r="6203">
      <c r="A6203" t="str">
        <f t="shared" si="192"/>
        <v>0064174770</v>
      </c>
      <c r="B6203" t="str">
        <f t="shared" si="193"/>
        <v>000000000080684446</v>
      </c>
      <c r="E6203" s="1">
        <v>64174770</v>
      </c>
      <c r="F6203" s="1">
        <v>900006</v>
      </c>
      <c r="G6203" s="1">
        <v>80684446</v>
      </c>
      <c r="I6203" s="1">
        <v>3</v>
      </c>
      <c r="J6203" s="1">
        <v>50</v>
      </c>
      <c r="K6203" s="1" t="s">
        <v>587</v>
      </c>
    </row>
    <row spans="1:11" x14ac:dyDescent="0.25" outlineLevel="0" r="6204">
      <c r="A6204" t="str">
        <f t="shared" si="192"/>
        <v>0064174770</v>
      </c>
      <c r="B6204" t="str">
        <f t="shared" si="193"/>
        <v>000000000082297610</v>
      </c>
      <c r="E6204" s="1">
        <v>64174770</v>
      </c>
      <c r="F6204" s="1">
        <v>900001</v>
      </c>
      <c r="G6204" s="1">
        <v>82297610</v>
      </c>
      <c r="I6204" s="1">
        <v>58</v>
      </c>
      <c r="J6204" s="1">
        <v>10</v>
      </c>
      <c r="K6204" s="1" t="s">
        <v>308</v>
      </c>
    </row>
    <row spans="1:11" x14ac:dyDescent="0.25" outlineLevel="0" r="6205">
      <c r="A6205" t="str">
        <f t="shared" si="192"/>
        <v>0064174770</v>
      </c>
      <c r="B6205" t="str">
        <f t="shared" si="193"/>
        <v>000000000082297610</v>
      </c>
      <c r="E6205" s="1">
        <v>64174770</v>
      </c>
      <c r="F6205" s="1">
        <v>10</v>
      </c>
      <c r="G6205" s="1">
        <v>82297610</v>
      </c>
      <c r="K6205" s="1" t="s">
        <v>308</v>
      </c>
    </row>
    <row spans="1:11" x14ac:dyDescent="0.25" outlineLevel="0" r="6206">
      <c r="A6206" t="str">
        <f t="shared" si="192"/>
        <v>0064174770</v>
      </c>
      <c r="B6206" t="str">
        <f t="shared" si="193"/>
        <v>000000000082323029</v>
      </c>
      <c r="C6206" s="0" t="inlineStr">
        <is>
          <t>000000000080746223</t>
        </is>
      </c>
      <c r="E6206" s="1">
        <v>64174770</v>
      </c>
      <c r="F6206" s="1">
        <v>20</v>
      </c>
      <c r="G6206" s="1">
        <v>82323029</v>
      </c>
      <c r="K6206" s="1" t="s">
        <v>249</v>
      </c>
    </row>
    <row spans="1:11" x14ac:dyDescent="0.25" outlineLevel="0" r="6207">
      <c r="A6207" t="str">
        <f t="shared" si="192"/>
        <v>0064174770</v>
      </c>
      <c r="B6207" t="str">
        <f t="shared" si="193"/>
        <v>000000000082323029</v>
      </c>
      <c r="E6207" s="1">
        <v>64174770</v>
      </c>
      <c r="F6207" s="1">
        <v>30</v>
      </c>
      <c r="G6207" s="1">
        <v>82323029</v>
      </c>
      <c r="H6207" s="1">
        <v>20</v>
      </c>
      <c r="K6207" s="1" t="s">
        <v>249</v>
      </c>
    </row>
    <row spans="1:11" x14ac:dyDescent="0.25" outlineLevel="0" r="6208">
      <c r="A6208" t="str">
        <f t="shared" si="192"/>
        <v>0064174770</v>
      </c>
      <c r="B6208" t="str">
        <f t="shared" si="193"/>
        <v>000000000080746223</v>
      </c>
      <c r="E6208" s="1">
        <v>64174770</v>
      </c>
      <c r="F6208" s="1">
        <v>40</v>
      </c>
      <c r="G6208" s="1">
        <v>80746223</v>
      </c>
      <c r="H6208" s="1">
        <v>20</v>
      </c>
      <c r="K6208" s="1" t="s">
        <v>249</v>
      </c>
    </row>
    <row spans="1:11" x14ac:dyDescent="0.25" outlineLevel="0" r="6209">
      <c r="A6209" t="str">
        <f t="shared" si="192"/>
        <v>0064174770</v>
      </c>
      <c r="B6209" t="str">
        <f t="shared" si="193"/>
        <v>000000000080684446</v>
      </c>
      <c r="E6209" s="1">
        <v>64174770</v>
      </c>
      <c r="F6209" s="1">
        <v>50</v>
      </c>
      <c r="G6209" s="1">
        <v>80684446</v>
      </c>
      <c r="K6209" s="1" t="s">
        <v>587</v>
      </c>
    </row>
    <row spans="1:11" x14ac:dyDescent="0.25" outlineLevel="0" r="6210">
      <c r="A6210" t="str">
        <f t="shared" ref="A6210:A6273" si="194">TEXT(E6210,REPT("0",10))</f>
        <v>0064174771</v>
      </c>
      <c r="B6210" t="str">
        <f t="shared" ref="B6210:B6273" si="195">TEXT(G6210,REPT("0",18))</f>
        <v>000000000080696695</v>
      </c>
      <c r="E6210" s="1">
        <v>64174771</v>
      </c>
      <c r="F6210" s="1">
        <v>10</v>
      </c>
      <c r="G6210" s="1">
        <v>80696695</v>
      </c>
      <c r="I6210" s="1">
        <v>69</v>
      </c>
      <c r="K6210" s="1" t="s">
        <v>214</v>
      </c>
    </row>
    <row spans="1:11" x14ac:dyDescent="0.25" outlineLevel="0" r="6211">
      <c r="A6211" t="str">
        <f t="shared" si="194"/>
        <v>0064174771</v>
      </c>
      <c r="B6211" t="str">
        <f t="shared" si="195"/>
        <v>000000000080682902</v>
      </c>
      <c r="E6211" s="1">
        <v>64174771</v>
      </c>
      <c r="F6211" s="1">
        <v>20</v>
      </c>
      <c r="G6211" s="1">
        <v>80682902</v>
      </c>
      <c r="I6211" s="1">
        <v>14</v>
      </c>
      <c r="K6211" s="1" t="s">
        <v>626</v>
      </c>
    </row>
    <row spans="1:11" x14ac:dyDescent="0.25" outlineLevel="0" r="6212">
      <c r="A6212" t="str">
        <f t="shared" si="194"/>
        <v>0064174771</v>
      </c>
      <c r="B6212" t="str">
        <f t="shared" si="195"/>
        <v>000000000082323031</v>
      </c>
      <c r="C6212" s="0" t="inlineStr">
        <is>
          <t>000000000080746230</t>
        </is>
      </c>
      <c r="D6212" s="0" t="inlineStr">
        <is>
          <t>8</t>
        </is>
      </c>
      <c r="E6212" s="1">
        <v>64174771</v>
      </c>
      <c r="F6212" s="1">
        <v>30</v>
      </c>
      <c r="G6212" s="1">
        <v>82323031</v>
      </c>
      <c r="K6212" s="1" t="s">
        <v>291</v>
      </c>
    </row>
    <row spans="1:11" x14ac:dyDescent="0.25" outlineLevel="0" r="6213">
      <c r="A6213" t="str">
        <f t="shared" si="194"/>
        <v>0064174771</v>
      </c>
      <c r="B6213" t="str">
        <f t="shared" si="195"/>
        <v>000000000082323031</v>
      </c>
      <c r="E6213" s="1">
        <v>64174771</v>
      </c>
      <c r="F6213" s="1">
        <v>40</v>
      </c>
      <c r="G6213" s="1">
        <v>82323031</v>
      </c>
      <c r="H6213" s="1">
        <v>30</v>
      </c>
      <c r="K6213" s="1" t="s">
        <v>291</v>
      </c>
    </row>
    <row spans="1:11" x14ac:dyDescent="0.25" outlineLevel="0" r="6214">
      <c r="A6214" t="str">
        <f t="shared" si="194"/>
        <v>0064174771</v>
      </c>
      <c r="B6214" t="str">
        <f t="shared" si="195"/>
        <v>000000000080746230</v>
      </c>
      <c r="E6214" s="1">
        <v>64174771</v>
      </c>
      <c r="F6214" s="1">
        <v>50</v>
      </c>
      <c r="G6214" s="1">
        <v>80746230</v>
      </c>
      <c r="H6214" s="1">
        <v>30</v>
      </c>
      <c r="I6214" s="1">
        <v>8</v>
      </c>
      <c r="K6214" s="1" t="s">
        <v>291</v>
      </c>
    </row>
    <row spans="1:11" x14ac:dyDescent="0.25" outlineLevel="0" r="6215">
      <c r="A6215" t="str">
        <f t="shared" si="194"/>
        <v>0064174775</v>
      </c>
      <c r="B6215" t="str">
        <f t="shared" si="195"/>
        <v>000000000080695754</v>
      </c>
      <c r="E6215" s="1">
        <v>64174775</v>
      </c>
      <c r="F6215" s="1">
        <v>900001</v>
      </c>
      <c r="G6215" s="1">
        <v>80695754</v>
      </c>
      <c r="I6215" s="1">
        <v>25</v>
      </c>
      <c r="J6215" s="1">
        <v>10</v>
      </c>
      <c r="K6215" s="1" t="s">
        <v>76</v>
      </c>
    </row>
    <row spans="1:11" x14ac:dyDescent="0.25" outlineLevel="0" r="6216">
      <c r="A6216" t="str">
        <f t="shared" si="194"/>
        <v>0064174775</v>
      </c>
      <c r="B6216" t="str">
        <f t="shared" si="195"/>
        <v>000000000080695754</v>
      </c>
      <c r="E6216" s="1">
        <v>64174775</v>
      </c>
      <c r="F6216" s="1">
        <v>900002</v>
      </c>
      <c r="G6216" s="1">
        <v>80695754</v>
      </c>
      <c r="I6216" s="1">
        <v>22</v>
      </c>
      <c r="J6216" s="1">
        <v>10</v>
      </c>
      <c r="K6216" s="1" t="s">
        <v>76</v>
      </c>
    </row>
    <row spans="1:11" x14ac:dyDescent="0.25" outlineLevel="0" r="6217">
      <c r="A6217" t="str">
        <f t="shared" si="194"/>
        <v>0064174775</v>
      </c>
      <c r="B6217" t="str">
        <f t="shared" si="195"/>
        <v>000000000080747116</v>
      </c>
      <c r="E6217" s="1">
        <v>64174775</v>
      </c>
      <c r="F6217" s="1">
        <v>70</v>
      </c>
      <c r="G6217" s="1">
        <v>80747116</v>
      </c>
      <c r="I6217" s="1">
        <v>1</v>
      </c>
      <c r="K6217" s="1" t="s">
        <v>77</v>
      </c>
    </row>
    <row spans="1:11" x14ac:dyDescent="0.25" outlineLevel="0" r="6218">
      <c r="A6218" t="str">
        <f t="shared" si="194"/>
        <v>0064174775</v>
      </c>
      <c r="B6218" t="str">
        <f t="shared" si="195"/>
        <v>000000000080747104</v>
      </c>
      <c r="E6218" s="1">
        <v>64174775</v>
      </c>
      <c r="F6218" s="1">
        <v>80</v>
      </c>
      <c r="G6218" s="1">
        <v>80747104</v>
      </c>
      <c r="I6218" s="1">
        <v>1</v>
      </c>
      <c r="K6218" s="1" t="s">
        <v>629</v>
      </c>
    </row>
    <row spans="1:11" x14ac:dyDescent="0.25" outlineLevel="0" r="6219">
      <c r="A6219" t="str">
        <f t="shared" si="194"/>
        <v>0064174775</v>
      </c>
      <c r="B6219" t="str">
        <f t="shared" si="195"/>
        <v>000000000080695754</v>
      </c>
      <c r="E6219" s="1">
        <v>64174775</v>
      </c>
      <c r="F6219" s="1">
        <v>10</v>
      </c>
      <c r="G6219" s="1">
        <v>80695754</v>
      </c>
      <c r="K6219" s="1" t="s">
        <v>76</v>
      </c>
    </row>
    <row spans="1:11" x14ac:dyDescent="0.25" outlineLevel="0" r="6220">
      <c r="A6220" t="str">
        <f t="shared" si="194"/>
        <v>0064174775</v>
      </c>
      <c r="B6220" t="str">
        <f t="shared" si="195"/>
        <v>000000000080710691</v>
      </c>
      <c r="E6220" s="1">
        <v>64174775</v>
      </c>
      <c r="F6220" s="1">
        <v>20</v>
      </c>
      <c r="G6220" s="1">
        <v>80710691</v>
      </c>
      <c r="I6220" s="1">
        <v>2</v>
      </c>
      <c r="K6220" s="1" t="s">
        <v>122</v>
      </c>
    </row>
    <row spans="1:11" x14ac:dyDescent="0.25" outlineLevel="0" r="6221">
      <c r="A6221" t="str">
        <f t="shared" si="194"/>
        <v>0064174775</v>
      </c>
      <c r="B6221" t="str">
        <f t="shared" si="195"/>
        <v>000000000080712397</v>
      </c>
      <c r="E6221" s="1">
        <v>64174775</v>
      </c>
      <c r="F6221" s="1">
        <v>30</v>
      </c>
      <c r="G6221" s="1">
        <v>80712397</v>
      </c>
      <c r="I6221" s="1">
        <v>6</v>
      </c>
      <c r="K6221" s="1" t="s">
        <v>353</v>
      </c>
    </row>
    <row spans="1:11" x14ac:dyDescent="0.25" outlineLevel="0" r="6222">
      <c r="A6222" t="str">
        <f t="shared" si="194"/>
        <v>0064174775</v>
      </c>
      <c r="B6222" t="str">
        <f t="shared" si="195"/>
        <v>000000000080722658</v>
      </c>
      <c r="C6222" s="0" t="inlineStr">
        <is>
          <t>000000000080758100</t>
        </is>
      </c>
      <c r="E6222" s="1">
        <v>64174775</v>
      </c>
      <c r="F6222" s="1">
        <v>40</v>
      </c>
      <c r="G6222" s="1">
        <v>80722658</v>
      </c>
      <c r="K6222" s="1" t="s">
        <v>74</v>
      </c>
    </row>
    <row spans="1:11" x14ac:dyDescent="0.25" outlineLevel="0" r="6223">
      <c r="A6223" t="str">
        <f t="shared" si="194"/>
        <v>0064174775</v>
      </c>
      <c r="B6223" t="str">
        <f t="shared" si="195"/>
        <v>000000000080722658</v>
      </c>
      <c r="E6223" s="1">
        <v>64174775</v>
      </c>
      <c r="F6223" s="1">
        <v>50</v>
      </c>
      <c r="G6223" s="1">
        <v>80722658</v>
      </c>
      <c r="H6223" s="1">
        <v>40</v>
      </c>
      <c r="I6223" s="1">
        <v>32</v>
      </c>
      <c r="K6223" s="1" t="s">
        <v>74</v>
      </c>
    </row>
    <row spans="1:11" x14ac:dyDescent="0.25" outlineLevel="0" r="6224">
      <c r="A6224" t="str">
        <f t="shared" si="194"/>
        <v>0064174775</v>
      </c>
      <c r="B6224" t="str">
        <f t="shared" si="195"/>
        <v>000000000080758100</v>
      </c>
      <c r="E6224" s="1">
        <v>64174775</v>
      </c>
      <c r="F6224" s="1">
        <v>60</v>
      </c>
      <c r="G6224" s="1">
        <v>80758100</v>
      </c>
      <c r="H6224" s="1">
        <v>40</v>
      </c>
      <c r="K6224" s="1" t="s">
        <v>74</v>
      </c>
    </row>
    <row spans="1:11" x14ac:dyDescent="0.25" outlineLevel="0" r="6225">
      <c r="A6225" t="str">
        <f t="shared" si="194"/>
        <v>0064174776</v>
      </c>
      <c r="B6225" t="str">
        <f t="shared" si="195"/>
        <v>000000000080717836</v>
      </c>
      <c r="C6225" s="0" t="inlineStr">
        <is>
          <t>000000000080750986</t>
        </is>
      </c>
      <c r="D6225" s="0" t="inlineStr">
        <is>
          <t>9</t>
        </is>
      </c>
      <c r="E6225" s="1">
        <v>64174776</v>
      </c>
      <c r="F6225" s="1">
        <v>10</v>
      </c>
      <c r="G6225" s="1">
        <v>80717836</v>
      </c>
      <c r="K6225" s="1" t="s">
        <v>619</v>
      </c>
    </row>
    <row spans="1:11" x14ac:dyDescent="0.25" outlineLevel="0" r="6226">
      <c r="A6226" t="str">
        <f t="shared" si="194"/>
        <v>0064174776</v>
      </c>
      <c r="B6226" t="str">
        <f t="shared" si="195"/>
        <v>000000000080717836</v>
      </c>
      <c r="E6226" s="1">
        <v>64174776</v>
      </c>
      <c r="F6226" s="1">
        <v>20</v>
      </c>
      <c r="G6226" s="1">
        <v>80717836</v>
      </c>
      <c r="H6226" s="1">
        <v>10</v>
      </c>
      <c r="K6226" s="1" t="s">
        <v>619</v>
      </c>
    </row>
    <row spans="1:11" x14ac:dyDescent="0.25" outlineLevel="0" r="6227">
      <c r="A6227" t="str">
        <f t="shared" si="194"/>
        <v>0064174776</v>
      </c>
      <c r="B6227" t="str">
        <f t="shared" si="195"/>
        <v>000000000080750986</v>
      </c>
      <c r="E6227" s="1">
        <v>64174776</v>
      </c>
      <c r="F6227" s="1">
        <v>30</v>
      </c>
      <c r="G6227" s="1">
        <v>80750986</v>
      </c>
      <c r="H6227" s="1">
        <v>10</v>
      </c>
      <c r="I6227" s="1">
        <v>9</v>
      </c>
      <c r="K6227" s="1" t="s">
        <v>619</v>
      </c>
    </row>
    <row spans="1:11" x14ac:dyDescent="0.25" outlineLevel="0" r="6228">
      <c r="A6228" t="str">
        <f t="shared" si="194"/>
        <v>0064174776</v>
      </c>
      <c r="B6228" t="str">
        <f t="shared" si="195"/>
        <v>000000000080721024</v>
      </c>
      <c r="E6228" s="1">
        <v>64174776</v>
      </c>
      <c r="F6228" s="1">
        <v>40</v>
      </c>
      <c r="G6228" s="1">
        <v>80721024</v>
      </c>
      <c r="I6228" s="1">
        <v>78</v>
      </c>
      <c r="K6228" s="1" t="s">
        <v>239</v>
      </c>
    </row>
    <row spans="1:11" x14ac:dyDescent="0.25" outlineLevel="0" r="6229">
      <c r="A6229" t="str">
        <f t="shared" si="194"/>
        <v>0064174776</v>
      </c>
      <c r="B6229" t="str">
        <f t="shared" si="195"/>
        <v>000000000080760306</v>
      </c>
      <c r="E6229" s="1">
        <v>64174776</v>
      </c>
      <c r="F6229" s="1">
        <v>50</v>
      </c>
      <c r="G6229" s="1">
        <v>80760306</v>
      </c>
      <c r="I6229" s="1">
        <v>8</v>
      </c>
      <c r="K6229" s="1" t="s">
        <v>288</v>
      </c>
    </row>
    <row spans="1:11" x14ac:dyDescent="0.25" outlineLevel="0" r="6230">
      <c r="A6230" t="str">
        <f t="shared" si="194"/>
        <v>0064174778</v>
      </c>
      <c r="B6230" t="str">
        <f t="shared" si="195"/>
        <v>000000000080746232</v>
      </c>
      <c r="E6230" s="1">
        <v>64174778</v>
      </c>
      <c r="F6230" s="1">
        <v>900001</v>
      </c>
      <c r="G6230" s="1">
        <v>80746232</v>
      </c>
      <c r="I6230" s="1">
        <v>28</v>
      </c>
      <c r="J6230" s="1">
        <v>30</v>
      </c>
      <c r="K6230" s="1" t="s">
        <v>246</v>
      </c>
    </row>
    <row spans="1:11" x14ac:dyDescent="0.25" outlineLevel="0" r="6231">
      <c r="A6231" t="str">
        <f t="shared" si="194"/>
        <v>0064174778</v>
      </c>
      <c r="B6231" t="str">
        <f t="shared" si="195"/>
        <v>000000000080746232</v>
      </c>
      <c r="E6231" s="1">
        <v>64174778</v>
      </c>
      <c r="F6231" s="1">
        <v>900002</v>
      </c>
      <c r="G6231" s="1">
        <v>80746232</v>
      </c>
      <c r="I6231" s="1">
        <v>17</v>
      </c>
      <c r="J6231" s="1">
        <v>30</v>
      </c>
      <c r="K6231" s="1" t="s">
        <v>246</v>
      </c>
    </row>
    <row spans="1:11" x14ac:dyDescent="0.25" outlineLevel="0" r="6232">
      <c r="A6232" t="str">
        <f t="shared" si="194"/>
        <v>0064174778</v>
      </c>
      <c r="B6232" t="str">
        <f t="shared" si="195"/>
        <v>000000000080746232</v>
      </c>
      <c r="E6232" s="1">
        <v>64174778</v>
      </c>
      <c r="F6232" s="1">
        <v>900003</v>
      </c>
      <c r="G6232" s="1">
        <v>80746232</v>
      </c>
      <c r="I6232" s="1">
        <v>30</v>
      </c>
      <c r="J6232" s="1">
        <v>30</v>
      </c>
      <c r="K6232" s="1" t="s">
        <v>246</v>
      </c>
    </row>
    <row spans="1:11" x14ac:dyDescent="0.25" outlineLevel="0" r="6233">
      <c r="A6233" t="str">
        <f t="shared" si="194"/>
        <v>0064174778</v>
      </c>
      <c r="B6233" t="str">
        <f t="shared" si="195"/>
        <v>000000000080680759</v>
      </c>
      <c r="C6233" s="0" t="inlineStr">
        <is>
          <t>000000000080746232</t>
        </is>
      </c>
      <c r="E6233" s="1">
        <v>64174778</v>
      </c>
      <c r="F6233" s="1">
        <v>10</v>
      </c>
      <c r="G6233" s="1">
        <v>80680759</v>
      </c>
      <c r="K6233" s="1" t="s">
        <v>246</v>
      </c>
    </row>
    <row spans="1:11" x14ac:dyDescent="0.25" outlineLevel="0" r="6234">
      <c r="A6234" t="str">
        <f t="shared" si="194"/>
        <v>0064174778</v>
      </c>
      <c r="B6234" t="str">
        <f t="shared" si="195"/>
        <v>000000000080680759</v>
      </c>
      <c r="E6234" s="1">
        <v>64174778</v>
      </c>
      <c r="F6234" s="1">
        <v>20</v>
      </c>
      <c r="G6234" s="1">
        <v>80680759</v>
      </c>
      <c r="H6234" s="1">
        <v>10</v>
      </c>
      <c r="K6234" s="1" t="s">
        <v>246</v>
      </c>
    </row>
    <row spans="1:11" x14ac:dyDescent="0.25" outlineLevel="0" r="6235">
      <c r="A6235" t="str">
        <f t="shared" si="194"/>
        <v>0064174778</v>
      </c>
      <c r="B6235" t="str">
        <f t="shared" si="195"/>
        <v>000000000080746232</v>
      </c>
      <c r="E6235" s="1">
        <v>64174778</v>
      </c>
      <c r="F6235" s="1">
        <v>30</v>
      </c>
      <c r="G6235" s="1">
        <v>80746232</v>
      </c>
      <c r="H6235" s="1">
        <v>10</v>
      </c>
      <c r="K6235" s="1" t="s">
        <v>246</v>
      </c>
    </row>
    <row spans="1:11" x14ac:dyDescent="0.25" outlineLevel="0" r="6236">
      <c r="A6236" t="str">
        <f t="shared" si="194"/>
        <v>0064174778</v>
      </c>
      <c r="B6236" t="str">
        <f t="shared" si="195"/>
        <v>000000000080683082</v>
      </c>
      <c r="E6236" s="1">
        <v>64174778</v>
      </c>
      <c r="F6236" s="1">
        <v>40</v>
      </c>
      <c r="G6236" s="1">
        <v>80683082</v>
      </c>
      <c r="I6236" s="1">
        <v>101</v>
      </c>
      <c r="K6236" s="1" t="s">
        <v>45</v>
      </c>
    </row>
    <row spans="1:11" x14ac:dyDescent="0.25" outlineLevel="0" r="6237">
      <c r="A6237" t="str">
        <f t="shared" si="194"/>
        <v>0064174778</v>
      </c>
      <c r="B6237" t="str">
        <f t="shared" si="195"/>
        <v>000000000080721023</v>
      </c>
      <c r="E6237" s="1">
        <v>64174778</v>
      </c>
      <c r="F6237" s="1">
        <v>50</v>
      </c>
      <c r="G6237" s="1">
        <v>80721023</v>
      </c>
      <c r="I6237" s="1">
        <v>102</v>
      </c>
      <c r="K6237" s="1" t="s">
        <v>175</v>
      </c>
    </row>
    <row spans="1:11" x14ac:dyDescent="0.25" outlineLevel="0" r="6238">
      <c r="A6238" t="str">
        <f t="shared" si="194"/>
        <v>0064174782</v>
      </c>
      <c r="B6238" t="str">
        <f t="shared" si="195"/>
        <v>000000000080704525</v>
      </c>
      <c r="C6238" s="0" t="inlineStr">
        <is>
          <t>000000000080742600</t>
        </is>
      </c>
      <c r="D6238" s="0" t="inlineStr">
        <is>
          <t>4</t>
        </is>
      </c>
      <c r="E6238" s="1">
        <v>64174782</v>
      </c>
      <c r="F6238" s="1">
        <v>10</v>
      </c>
      <c r="G6238" s="1">
        <v>80704525</v>
      </c>
      <c r="K6238" s="1" t="s">
        <v>604</v>
      </c>
    </row>
    <row spans="1:11" x14ac:dyDescent="0.25" outlineLevel="0" r="6239">
      <c r="A6239" t="str">
        <f t="shared" si="194"/>
        <v>0064174782</v>
      </c>
      <c r="B6239" t="str">
        <f t="shared" si="195"/>
        <v>000000000080704525</v>
      </c>
      <c r="E6239" s="1">
        <v>64174782</v>
      </c>
      <c r="F6239" s="1">
        <v>20</v>
      </c>
      <c r="G6239" s="1">
        <v>80704525</v>
      </c>
      <c r="H6239" s="1">
        <v>10</v>
      </c>
      <c r="K6239" s="1" t="s">
        <v>604</v>
      </c>
    </row>
    <row spans="1:11" x14ac:dyDescent="0.25" outlineLevel="0" r="6240">
      <c r="A6240" t="str">
        <f t="shared" si="194"/>
        <v>0064174782</v>
      </c>
      <c r="B6240" t="str">
        <f t="shared" si="195"/>
        <v>000000000080742600</v>
      </c>
      <c r="E6240" s="1">
        <v>64174782</v>
      </c>
      <c r="F6240" s="1">
        <v>30</v>
      </c>
      <c r="G6240" s="1">
        <v>80742600</v>
      </c>
      <c r="H6240" s="1">
        <v>10</v>
      </c>
      <c r="I6240" s="1">
        <v>4</v>
      </c>
      <c r="K6240" s="1" t="s">
        <v>604</v>
      </c>
    </row>
    <row spans="1:11" x14ac:dyDescent="0.25" outlineLevel="0" r="6241">
      <c r="A6241" t="str">
        <f t="shared" si="194"/>
        <v>0064174782</v>
      </c>
      <c r="B6241" t="str">
        <f t="shared" si="195"/>
        <v>000000000080740556</v>
      </c>
      <c r="E6241" s="1">
        <v>64174782</v>
      </c>
      <c r="F6241" s="1">
        <v>60</v>
      </c>
      <c r="G6241" s="1">
        <v>80740556</v>
      </c>
      <c r="H6241" s="1">
        <v>40</v>
      </c>
      <c r="I6241" s="1">
        <v>4</v>
      </c>
      <c r="K6241" s="1" t="s">
        <v>110</v>
      </c>
    </row>
    <row spans="1:11" x14ac:dyDescent="0.25" outlineLevel="0" r="6242">
      <c r="A6242" t="str">
        <f t="shared" si="194"/>
        <v>0064174782</v>
      </c>
      <c r="B6242" t="str">
        <f t="shared" si="195"/>
        <v>000000000080740557</v>
      </c>
      <c r="C6242" s="0" t="inlineStr">
        <is>
          <t>000000000080742602</t>
        </is>
      </c>
      <c r="D6242" s="0" t="inlineStr">
        <is>
          <t>8</t>
        </is>
      </c>
      <c r="E6242" s="1">
        <v>64174782</v>
      </c>
      <c r="F6242" s="1">
        <v>70</v>
      </c>
      <c r="G6242" s="1">
        <v>80740557</v>
      </c>
      <c r="K6242" s="1" t="s">
        <v>111</v>
      </c>
    </row>
    <row spans="1:11" x14ac:dyDescent="0.25" outlineLevel="0" r="6243">
      <c r="A6243" t="str">
        <f t="shared" si="194"/>
        <v>0064174782</v>
      </c>
      <c r="B6243" t="str">
        <f t="shared" si="195"/>
        <v>000000000080704528</v>
      </c>
      <c r="C6243" s="0" t="inlineStr">
        <is>
          <t>000000000080740556</t>
        </is>
      </c>
      <c r="D6243" s="0" t="inlineStr">
        <is>
          <t>4</t>
        </is>
      </c>
      <c r="E6243" s="1">
        <v>64174782</v>
      </c>
      <c r="F6243" s="1">
        <v>40</v>
      </c>
      <c r="G6243" s="1">
        <v>80704528</v>
      </c>
      <c r="K6243" s="1" t="s">
        <v>110</v>
      </c>
    </row>
    <row spans="1:11" x14ac:dyDescent="0.25" outlineLevel="0" r="6244">
      <c r="A6244" t="str">
        <f t="shared" si="194"/>
        <v>0064174782</v>
      </c>
      <c r="B6244" t="str">
        <f t="shared" si="195"/>
        <v>000000000080704528</v>
      </c>
      <c r="E6244" s="1">
        <v>64174782</v>
      </c>
      <c r="F6244" s="1">
        <v>50</v>
      </c>
      <c r="G6244" s="1">
        <v>80704528</v>
      </c>
      <c r="H6244" s="1">
        <v>40</v>
      </c>
      <c r="K6244" s="1" t="s">
        <v>110</v>
      </c>
    </row>
    <row spans="1:11" x14ac:dyDescent="0.25" outlineLevel="0" r="6245">
      <c r="A6245" t="str">
        <f t="shared" si="194"/>
        <v>0064174782</v>
      </c>
      <c r="B6245" t="str">
        <f t="shared" si="195"/>
        <v>000000000080742602</v>
      </c>
      <c r="E6245" s="1">
        <v>64174782</v>
      </c>
      <c r="F6245" s="1">
        <v>90</v>
      </c>
      <c r="G6245" s="1">
        <v>80742602</v>
      </c>
      <c r="H6245" s="1">
        <v>70</v>
      </c>
      <c r="I6245" s="1">
        <v>8</v>
      </c>
      <c r="K6245" s="1" t="s">
        <v>111</v>
      </c>
    </row>
    <row spans="1:11" x14ac:dyDescent="0.25" outlineLevel="0" r="6246">
      <c r="A6246" t="str">
        <f t="shared" si="194"/>
        <v>0064174782</v>
      </c>
      <c r="B6246" t="str">
        <f t="shared" si="195"/>
        <v>000000000080740557</v>
      </c>
      <c r="E6246" s="1">
        <v>64174782</v>
      </c>
      <c r="F6246" s="1">
        <v>80</v>
      </c>
      <c r="G6246" s="1">
        <v>80740557</v>
      </c>
      <c r="H6246" s="1">
        <v>70</v>
      </c>
      <c r="K6246" s="1" t="s">
        <v>111</v>
      </c>
    </row>
    <row spans="1:11" x14ac:dyDescent="0.25" outlineLevel="0" r="6247">
      <c r="A6247" t="str">
        <f t="shared" si="194"/>
        <v>0064174783</v>
      </c>
      <c r="B6247" t="str">
        <f t="shared" si="195"/>
        <v>000000000080696683</v>
      </c>
      <c r="E6247" s="1">
        <v>64174783</v>
      </c>
      <c r="F6247" s="1">
        <v>30</v>
      </c>
      <c r="G6247" s="1">
        <v>80696683</v>
      </c>
      <c r="H6247" s="1">
        <v>20</v>
      </c>
      <c r="K6247" s="1" t="s">
        <v>248</v>
      </c>
    </row>
    <row spans="1:11" x14ac:dyDescent="0.25" outlineLevel="0" r="6248">
      <c r="A6248" t="str">
        <f t="shared" si="194"/>
        <v>0064174783</v>
      </c>
      <c r="B6248" t="str">
        <f t="shared" si="195"/>
        <v>000000000080750982</v>
      </c>
      <c r="E6248" s="1">
        <v>64174783</v>
      </c>
      <c r="F6248" s="1">
        <v>40</v>
      </c>
      <c r="G6248" s="1">
        <v>80750982</v>
      </c>
      <c r="H6248" s="1">
        <v>20</v>
      </c>
      <c r="I6248" s="1">
        <v>89</v>
      </c>
      <c r="K6248" s="1" t="s">
        <v>248</v>
      </c>
    </row>
    <row spans="1:11" x14ac:dyDescent="0.25" outlineLevel="0" r="6249">
      <c r="A6249" t="str">
        <f t="shared" si="194"/>
        <v>0064174783</v>
      </c>
      <c r="B6249" t="str">
        <f t="shared" si="195"/>
        <v>000000000080758658</v>
      </c>
      <c r="E6249" s="1">
        <v>64174783</v>
      </c>
      <c r="F6249" s="1">
        <v>50</v>
      </c>
      <c r="G6249" s="1">
        <v>80758658</v>
      </c>
      <c r="I6249" s="1">
        <v>8</v>
      </c>
      <c r="K6249" s="1" t="s">
        <v>216</v>
      </c>
    </row>
    <row spans="1:11" x14ac:dyDescent="0.25" outlineLevel="0" r="6250">
      <c r="A6250" t="str">
        <f t="shared" si="194"/>
        <v>0064174783</v>
      </c>
      <c r="B6250" t="str">
        <f t="shared" si="195"/>
        <v>000000000080696694</v>
      </c>
      <c r="E6250" s="1">
        <v>64174783</v>
      </c>
      <c r="F6250" s="1">
        <v>10</v>
      </c>
      <c r="G6250" s="1">
        <v>80696694</v>
      </c>
      <c r="K6250" s="1" t="s">
        <v>212</v>
      </c>
    </row>
    <row spans="1:11" x14ac:dyDescent="0.25" outlineLevel="0" r="6251">
      <c r="A6251" t="str">
        <f t="shared" si="194"/>
        <v>0064174783</v>
      </c>
      <c r="B6251" t="str">
        <f t="shared" si="195"/>
        <v>000000000080696683</v>
      </c>
      <c r="C6251" s="0" t="inlineStr">
        <is>
          <t>000000000080750982</t>
        </is>
      </c>
      <c r="D6251" s="0" t="inlineStr">
        <is>
          <t>89</t>
        </is>
      </c>
      <c r="E6251" s="1">
        <v>64174783</v>
      </c>
      <c r="F6251" s="1">
        <v>20</v>
      </c>
      <c r="G6251" s="1">
        <v>80696683</v>
      </c>
      <c r="K6251" s="1" t="s">
        <v>248</v>
      </c>
    </row>
    <row spans="1:11" x14ac:dyDescent="0.25" outlineLevel="0" r="6252">
      <c r="A6252" t="str">
        <f t="shared" si="194"/>
        <v>0064174783</v>
      </c>
      <c r="B6252" t="str">
        <f t="shared" si="195"/>
        <v>000000000080696694</v>
      </c>
      <c r="E6252" s="1">
        <v>64174783</v>
      </c>
      <c r="F6252" s="1">
        <v>900001</v>
      </c>
      <c r="G6252" s="1">
        <v>80696694</v>
      </c>
      <c r="I6252" s="1">
        <v>24</v>
      </c>
      <c r="J6252" s="1">
        <v>10</v>
      </c>
      <c r="K6252" s="1" t="s">
        <v>212</v>
      </c>
    </row>
    <row spans="1:11" x14ac:dyDescent="0.25" outlineLevel="0" r="6253">
      <c r="A6253" t="str">
        <f t="shared" si="194"/>
        <v>0064174783</v>
      </c>
      <c r="B6253" t="str">
        <f t="shared" si="195"/>
        <v>000000000080696694</v>
      </c>
      <c r="E6253" s="1">
        <v>64174783</v>
      </c>
      <c r="F6253" s="1">
        <v>900002</v>
      </c>
      <c r="G6253" s="1">
        <v>80696694</v>
      </c>
      <c r="I6253" s="1">
        <v>12</v>
      </c>
      <c r="J6253" s="1">
        <v>10</v>
      </c>
      <c r="K6253" s="1" t="s">
        <v>212</v>
      </c>
    </row>
    <row spans="1:11" x14ac:dyDescent="0.25" outlineLevel="0" r="6254">
      <c r="A6254" t="str">
        <f t="shared" si="194"/>
        <v>0064174783</v>
      </c>
      <c r="B6254" t="str">
        <f t="shared" si="195"/>
        <v>000000000080696694</v>
      </c>
      <c r="E6254" s="1">
        <v>64174783</v>
      </c>
      <c r="F6254" s="1">
        <v>900003</v>
      </c>
      <c r="G6254" s="1">
        <v>80696694</v>
      </c>
      <c r="I6254" s="1">
        <v>15</v>
      </c>
      <c r="J6254" s="1">
        <v>10</v>
      </c>
      <c r="K6254" s="1" t="s">
        <v>212</v>
      </c>
    </row>
    <row spans="1:11" x14ac:dyDescent="0.25" outlineLevel="0" r="6255">
      <c r="A6255" t="str">
        <f t="shared" si="194"/>
        <v>0064174785</v>
      </c>
      <c r="B6255" t="str">
        <f t="shared" si="195"/>
        <v>000000000080750982</v>
      </c>
      <c r="E6255" s="1">
        <v>64174785</v>
      </c>
      <c r="F6255" s="1">
        <v>900001</v>
      </c>
      <c r="G6255" s="1">
        <v>80750982</v>
      </c>
      <c r="I6255" s="1">
        <v>33</v>
      </c>
      <c r="J6255" s="1">
        <v>30</v>
      </c>
      <c r="K6255" s="1" t="s">
        <v>248</v>
      </c>
    </row>
    <row spans="1:11" x14ac:dyDescent="0.25" outlineLevel="0" r="6256">
      <c r="A6256" t="str">
        <f t="shared" si="194"/>
        <v>0064174785</v>
      </c>
      <c r="B6256" t="str">
        <f t="shared" si="195"/>
        <v>000000000080750982</v>
      </c>
      <c r="E6256" s="1">
        <v>64174785</v>
      </c>
      <c r="F6256" s="1">
        <v>900002</v>
      </c>
      <c r="G6256" s="1">
        <v>80750982</v>
      </c>
      <c r="I6256" s="1">
        <v>27</v>
      </c>
      <c r="J6256" s="1">
        <v>30</v>
      </c>
      <c r="K6256" s="1" t="s">
        <v>248</v>
      </c>
    </row>
    <row spans="1:11" x14ac:dyDescent="0.25" outlineLevel="0" r="6257">
      <c r="A6257" t="str">
        <f t="shared" si="194"/>
        <v>0064174785</v>
      </c>
      <c r="B6257" t="str">
        <f t="shared" si="195"/>
        <v>000000000080750982</v>
      </c>
      <c r="E6257" s="1">
        <v>64174785</v>
      </c>
      <c r="F6257" s="1">
        <v>900003</v>
      </c>
      <c r="G6257" s="1">
        <v>80750982</v>
      </c>
      <c r="I6257" s="1">
        <v>288</v>
      </c>
      <c r="J6257" s="1">
        <v>30</v>
      </c>
      <c r="K6257" s="1" t="s">
        <v>248</v>
      </c>
    </row>
    <row spans="1:11" x14ac:dyDescent="0.25" outlineLevel="0" r="6258">
      <c r="A6258" t="str">
        <f t="shared" si="194"/>
        <v>0064174785</v>
      </c>
      <c r="B6258" t="str">
        <f t="shared" si="195"/>
        <v>000000000080750106</v>
      </c>
      <c r="E6258" s="1">
        <v>64174785</v>
      </c>
      <c r="F6258" s="1">
        <v>900004</v>
      </c>
      <c r="G6258" s="1">
        <v>80750106</v>
      </c>
      <c r="I6258" s="1">
        <v>30</v>
      </c>
      <c r="J6258" s="1">
        <v>40</v>
      </c>
      <c r="K6258" s="1" t="s">
        <v>243</v>
      </c>
    </row>
    <row spans="1:11" x14ac:dyDescent="0.25" outlineLevel="0" r="6259">
      <c r="A6259" t="str">
        <f t="shared" si="194"/>
        <v>0064174785</v>
      </c>
      <c r="B6259" t="str">
        <f t="shared" si="195"/>
        <v>000000000080750106</v>
      </c>
      <c r="E6259" s="1">
        <v>64174785</v>
      </c>
      <c r="F6259" s="1">
        <v>900005</v>
      </c>
      <c r="G6259" s="1">
        <v>80750106</v>
      </c>
      <c r="I6259" s="1">
        <v>144</v>
      </c>
      <c r="J6259" s="1">
        <v>40</v>
      </c>
      <c r="K6259" s="1" t="s">
        <v>243</v>
      </c>
    </row>
    <row spans="1:11" x14ac:dyDescent="0.25" outlineLevel="0" r="6260">
      <c r="A6260" t="str">
        <f t="shared" si="194"/>
        <v>0064174785</v>
      </c>
      <c r="B6260" t="str">
        <f t="shared" si="195"/>
        <v>000000000080750106</v>
      </c>
      <c r="E6260" s="1">
        <v>64174785</v>
      </c>
      <c r="F6260" s="1">
        <v>900006</v>
      </c>
      <c r="G6260" s="1">
        <v>80750106</v>
      </c>
      <c r="I6260" s="1">
        <v>144</v>
      </c>
      <c r="J6260" s="1">
        <v>40</v>
      </c>
      <c r="K6260" s="1" t="s">
        <v>243</v>
      </c>
    </row>
    <row spans="1:11" x14ac:dyDescent="0.25" outlineLevel="0" r="6261">
      <c r="A6261" t="str">
        <f t="shared" si="194"/>
        <v>0064174785</v>
      </c>
      <c r="B6261" t="str">
        <f t="shared" si="195"/>
        <v>000000000080750103</v>
      </c>
      <c r="E6261" s="1">
        <v>64174785</v>
      </c>
      <c r="F6261" s="1">
        <v>900007</v>
      </c>
      <c r="G6261" s="1">
        <v>80750103</v>
      </c>
      <c r="I6261" s="1">
        <v>32</v>
      </c>
      <c r="J6261" s="1">
        <v>50</v>
      </c>
      <c r="K6261" s="1" t="s">
        <v>601</v>
      </c>
    </row>
    <row spans="1:11" x14ac:dyDescent="0.25" outlineLevel="0" r="6262">
      <c r="A6262" t="str">
        <f t="shared" si="194"/>
        <v>0064174785</v>
      </c>
      <c r="B6262" t="str">
        <f t="shared" si="195"/>
        <v>000000000080750103</v>
      </c>
      <c r="E6262" s="1">
        <v>64174785</v>
      </c>
      <c r="F6262" s="1">
        <v>900008</v>
      </c>
      <c r="G6262" s="1">
        <v>80750103</v>
      </c>
      <c r="I6262" s="1">
        <v>48</v>
      </c>
      <c r="J6262" s="1">
        <v>50</v>
      </c>
      <c r="K6262" s="1" t="s">
        <v>601</v>
      </c>
    </row>
    <row spans="1:11" x14ac:dyDescent="0.25" outlineLevel="0" r="6263">
      <c r="A6263" t="str">
        <f t="shared" si="194"/>
        <v>0064174785</v>
      </c>
      <c r="B6263" t="str">
        <f t="shared" si="195"/>
        <v>000000000080696683</v>
      </c>
      <c r="C6263" s="0" t="inlineStr">
        <is>
          <t>000000000080750982</t>
        </is>
      </c>
      <c r="E6263" s="1">
        <v>64174785</v>
      </c>
      <c r="F6263" s="1">
        <v>10</v>
      </c>
      <c r="G6263" s="1">
        <v>80696683</v>
      </c>
      <c r="K6263" s="1" t="s">
        <v>248</v>
      </c>
    </row>
    <row spans="1:11" x14ac:dyDescent="0.25" outlineLevel="0" r="6264">
      <c r="A6264" t="str">
        <f t="shared" si="194"/>
        <v>0064174785</v>
      </c>
      <c r="B6264" t="str">
        <f t="shared" si="195"/>
        <v>000000000080696683</v>
      </c>
      <c r="E6264" s="1">
        <v>64174785</v>
      </c>
      <c r="F6264" s="1">
        <v>20</v>
      </c>
      <c r="G6264" s="1">
        <v>80696683</v>
      </c>
      <c r="H6264" s="1">
        <v>10</v>
      </c>
      <c r="K6264" s="1" t="s">
        <v>248</v>
      </c>
    </row>
    <row spans="1:11" x14ac:dyDescent="0.25" outlineLevel="0" r="6265">
      <c r="A6265" t="str">
        <f t="shared" si="194"/>
        <v>0064174785</v>
      </c>
      <c r="B6265" t="str">
        <f t="shared" si="195"/>
        <v>000000000080750982</v>
      </c>
      <c r="E6265" s="1">
        <v>64174785</v>
      </c>
      <c r="F6265" s="1">
        <v>30</v>
      </c>
      <c r="G6265" s="1">
        <v>80750982</v>
      </c>
      <c r="H6265" s="1">
        <v>10</v>
      </c>
      <c r="K6265" s="1" t="s">
        <v>248</v>
      </c>
    </row>
    <row spans="1:11" x14ac:dyDescent="0.25" outlineLevel="0" r="6266">
      <c r="A6266" t="str">
        <f t="shared" si="194"/>
        <v>0064174785</v>
      </c>
      <c r="B6266" t="str">
        <f t="shared" si="195"/>
        <v>000000000080750106</v>
      </c>
      <c r="E6266" s="1">
        <v>64174785</v>
      </c>
      <c r="F6266" s="1">
        <v>40</v>
      </c>
      <c r="G6266" s="1">
        <v>80750106</v>
      </c>
      <c r="K6266" s="1" t="s">
        <v>243</v>
      </c>
    </row>
    <row spans="1:11" x14ac:dyDescent="0.25" outlineLevel="0" r="6267">
      <c r="A6267" t="str">
        <f t="shared" si="194"/>
        <v>0064174785</v>
      </c>
      <c r="B6267" t="str">
        <f t="shared" si="195"/>
        <v>000000000080750103</v>
      </c>
      <c r="E6267" s="1">
        <v>64174785</v>
      </c>
      <c r="F6267" s="1">
        <v>50</v>
      </c>
      <c r="G6267" s="1">
        <v>80750103</v>
      </c>
      <c r="K6267" s="1" t="s">
        <v>601</v>
      </c>
    </row>
    <row spans="1:11" x14ac:dyDescent="0.25" outlineLevel="0" r="6268">
      <c r="A6268" t="str">
        <f t="shared" si="194"/>
        <v>0064174789</v>
      </c>
      <c r="B6268" t="str">
        <f t="shared" si="195"/>
        <v>000000000080704525</v>
      </c>
      <c r="C6268" s="0" t="inlineStr">
        <is>
          <t>000000000080742600</t>
        </is>
      </c>
      <c r="D6268" s="0" t="inlineStr">
        <is>
          <t>2</t>
        </is>
      </c>
      <c r="E6268" s="1">
        <v>64174789</v>
      </c>
      <c r="F6268" s="1">
        <v>10</v>
      </c>
      <c r="G6268" s="1">
        <v>80704525</v>
      </c>
      <c r="K6268" s="1" t="s">
        <v>604</v>
      </c>
    </row>
    <row spans="1:11" x14ac:dyDescent="0.25" outlineLevel="0" r="6269">
      <c r="A6269" t="str">
        <f t="shared" si="194"/>
        <v>0064174789</v>
      </c>
      <c r="B6269" t="str">
        <f t="shared" si="195"/>
        <v>000000000080704525</v>
      </c>
      <c r="E6269" s="1">
        <v>64174789</v>
      </c>
      <c r="F6269" s="1">
        <v>20</v>
      </c>
      <c r="G6269" s="1">
        <v>80704525</v>
      </c>
      <c r="H6269" s="1">
        <v>10</v>
      </c>
      <c r="K6269" s="1" t="s">
        <v>604</v>
      </c>
    </row>
    <row spans="1:11" x14ac:dyDescent="0.25" outlineLevel="0" r="6270">
      <c r="A6270" t="str">
        <f t="shared" si="194"/>
        <v>0064174789</v>
      </c>
      <c r="B6270" t="str">
        <f t="shared" si="195"/>
        <v>000000000080742600</v>
      </c>
      <c r="E6270" s="1">
        <v>64174789</v>
      </c>
      <c r="F6270" s="1">
        <v>30</v>
      </c>
      <c r="G6270" s="1">
        <v>80742600</v>
      </c>
      <c r="H6270" s="1">
        <v>10</v>
      </c>
      <c r="I6270" s="1">
        <v>2</v>
      </c>
      <c r="K6270" s="1" t="s">
        <v>604</v>
      </c>
    </row>
    <row spans="1:11" x14ac:dyDescent="0.25" outlineLevel="0" r="6271">
      <c r="A6271" t="str">
        <f t="shared" si="194"/>
        <v>0064174789</v>
      </c>
      <c r="B6271" t="str">
        <f t="shared" si="195"/>
        <v>000000000080740557</v>
      </c>
      <c r="C6271" s="0" t="inlineStr">
        <is>
          <t>000000000080742602</t>
        </is>
      </c>
      <c r="D6271" s="0" t="inlineStr">
        <is>
          <t>2</t>
        </is>
      </c>
      <c r="E6271" s="1">
        <v>64174789</v>
      </c>
      <c r="F6271" s="1">
        <v>40</v>
      </c>
      <c r="G6271" s="1">
        <v>80740557</v>
      </c>
      <c r="K6271" s="1" t="s">
        <v>111</v>
      </c>
    </row>
    <row spans="1:11" x14ac:dyDescent="0.25" outlineLevel="0" r="6272">
      <c r="A6272" t="str">
        <f t="shared" si="194"/>
        <v>0064174789</v>
      </c>
      <c r="B6272" t="str">
        <f t="shared" si="195"/>
        <v>000000000080740557</v>
      </c>
      <c r="E6272" s="1">
        <v>64174789</v>
      </c>
      <c r="F6272" s="1">
        <v>50</v>
      </c>
      <c r="G6272" s="1">
        <v>80740557</v>
      </c>
      <c r="H6272" s="1">
        <v>40</v>
      </c>
      <c r="K6272" s="1" t="s">
        <v>111</v>
      </c>
    </row>
    <row spans="1:11" x14ac:dyDescent="0.25" outlineLevel="0" r="6273">
      <c r="A6273" t="str">
        <f t="shared" si="194"/>
        <v>0064174789</v>
      </c>
      <c r="B6273" t="str">
        <f t="shared" si="195"/>
        <v>000000000080742602</v>
      </c>
      <c r="E6273" s="1">
        <v>64174789</v>
      </c>
      <c r="F6273" s="1">
        <v>60</v>
      </c>
      <c r="G6273" s="1">
        <v>80742602</v>
      </c>
      <c r="H6273" s="1">
        <v>40</v>
      </c>
      <c r="I6273" s="1">
        <v>2</v>
      </c>
      <c r="K6273" s="1" t="s">
        <v>111</v>
      </c>
    </row>
    <row spans="1:11" x14ac:dyDescent="0.25" outlineLevel="0" r="6274">
      <c r="A6274" t="str">
        <f t="shared" ref="A6274:A6337" si="196">TEXT(E6274,REPT("0",10))</f>
        <v>0064174792</v>
      </c>
      <c r="B6274" t="str">
        <f t="shared" ref="B6274:B6337" si="197">TEXT(G6274,REPT("0",18))</f>
        <v>000000000082294199</v>
      </c>
      <c r="E6274" s="1">
        <v>64174792</v>
      </c>
      <c r="F6274" s="1">
        <v>10</v>
      </c>
      <c r="G6274" s="1">
        <v>82294199</v>
      </c>
      <c r="I6274" s="1">
        <v>2</v>
      </c>
      <c r="K6274" s="1" t="s">
        <v>78</v>
      </c>
    </row>
    <row spans="1:11" x14ac:dyDescent="0.25" outlineLevel="0" r="6275">
      <c r="A6275" t="str">
        <f t="shared" si="196"/>
        <v>0064174792</v>
      </c>
      <c r="B6275" t="str">
        <f t="shared" si="197"/>
        <v>000000000080721024</v>
      </c>
      <c r="E6275" s="1">
        <v>64174792</v>
      </c>
      <c r="F6275" s="1">
        <v>20</v>
      </c>
      <c r="G6275" s="1">
        <v>80721024</v>
      </c>
      <c r="I6275" s="1">
        <v>26</v>
      </c>
      <c r="K6275" s="1" t="s">
        <v>239</v>
      </c>
    </row>
    <row spans="1:11" x14ac:dyDescent="0.25" outlineLevel="0" r="6276">
      <c r="A6276" t="str">
        <f t="shared" si="196"/>
        <v>0064174792</v>
      </c>
      <c r="B6276" t="str">
        <f t="shared" si="197"/>
        <v>000000000080758659</v>
      </c>
      <c r="E6276" s="1">
        <v>64174792</v>
      </c>
      <c r="F6276" s="1">
        <v>30</v>
      </c>
      <c r="G6276" s="1">
        <v>80758659</v>
      </c>
      <c r="I6276" s="1">
        <v>6</v>
      </c>
      <c r="K6276" s="1" t="s">
        <v>47</v>
      </c>
    </row>
    <row spans="1:11" x14ac:dyDescent="0.25" outlineLevel="0" r="6277">
      <c r="A6277" t="str">
        <f t="shared" si="196"/>
        <v>0064174794</v>
      </c>
      <c r="B6277" t="str">
        <f t="shared" si="197"/>
        <v>000000000080696684</v>
      </c>
      <c r="C6277" s="0" t="inlineStr">
        <is>
          <t>000000000080750983</t>
        </is>
      </c>
      <c r="D6277" s="0" t="inlineStr">
        <is>
          <t>323</t>
        </is>
      </c>
      <c r="E6277" s="1">
        <v>64174794</v>
      </c>
      <c r="F6277" s="1">
        <v>10</v>
      </c>
      <c r="G6277" s="1">
        <v>80696684</v>
      </c>
      <c r="K6277" s="1" t="s">
        <v>185</v>
      </c>
    </row>
    <row spans="1:11" x14ac:dyDescent="0.25" outlineLevel="0" r="6278">
      <c r="A6278" t="str">
        <f t="shared" si="196"/>
        <v>0064174794</v>
      </c>
      <c r="B6278" t="str">
        <f t="shared" si="197"/>
        <v>000000000080696684</v>
      </c>
      <c r="E6278" s="1">
        <v>64174794</v>
      </c>
      <c r="F6278" s="1">
        <v>20</v>
      </c>
      <c r="G6278" s="1">
        <v>80696684</v>
      </c>
      <c r="H6278" s="1">
        <v>10</v>
      </c>
      <c r="K6278" s="1" t="s">
        <v>185</v>
      </c>
    </row>
    <row spans="1:11" x14ac:dyDescent="0.25" outlineLevel="0" r="6279">
      <c r="A6279" t="str">
        <f t="shared" si="196"/>
        <v>0064174794</v>
      </c>
      <c r="B6279" t="str">
        <f t="shared" si="197"/>
        <v>000000000080750983</v>
      </c>
      <c r="E6279" s="1">
        <v>64174794</v>
      </c>
      <c r="F6279" s="1">
        <v>30</v>
      </c>
      <c r="G6279" s="1">
        <v>80750983</v>
      </c>
      <c r="H6279" s="1">
        <v>10</v>
      </c>
      <c r="I6279" s="1">
        <v>323</v>
      </c>
      <c r="K6279" s="1" t="s">
        <v>185</v>
      </c>
    </row>
    <row spans="1:11" x14ac:dyDescent="0.25" outlineLevel="0" r="6280">
      <c r="A6280" t="str">
        <f t="shared" si="196"/>
        <v>0064174794</v>
      </c>
      <c r="B6280" t="str">
        <f t="shared" si="197"/>
        <v>000000000080758656</v>
      </c>
      <c r="E6280" s="1">
        <v>64174794</v>
      </c>
      <c r="F6280" s="1">
        <v>40</v>
      </c>
      <c r="G6280" s="1">
        <v>80758656</v>
      </c>
      <c r="I6280" s="1">
        <v>8</v>
      </c>
      <c r="K6280" s="1" t="s">
        <v>585</v>
      </c>
    </row>
    <row spans="1:11" x14ac:dyDescent="0.25" outlineLevel="0" r="6281">
      <c r="A6281" t="str">
        <f t="shared" si="196"/>
        <v>0064174794</v>
      </c>
      <c r="B6281" t="str">
        <f t="shared" si="197"/>
        <v>000000000080760305</v>
      </c>
      <c r="E6281" s="1">
        <v>64174794</v>
      </c>
      <c r="F6281" s="1">
        <v>50</v>
      </c>
      <c r="G6281" s="1">
        <v>80760305</v>
      </c>
      <c r="I6281" s="1">
        <v>4</v>
      </c>
      <c r="K6281" s="1" t="s">
        <v>241</v>
      </c>
    </row>
    <row spans="1:11" x14ac:dyDescent="0.25" outlineLevel="0" r="6282">
      <c r="A6282" t="str">
        <f t="shared" si="196"/>
        <v>0064174797</v>
      </c>
      <c r="B6282" t="str">
        <f t="shared" si="197"/>
        <v>000000000080742600</v>
      </c>
      <c r="E6282" s="1">
        <v>64174797</v>
      </c>
      <c r="F6282" s="1">
        <v>900001</v>
      </c>
      <c r="G6282" s="1">
        <v>80742600</v>
      </c>
      <c r="I6282" s="1">
        <v>1</v>
      </c>
      <c r="J6282" s="1">
        <v>30</v>
      </c>
      <c r="K6282" s="1" t="s">
        <v>604</v>
      </c>
    </row>
    <row spans="1:11" x14ac:dyDescent="0.25" outlineLevel="0" r="6283">
      <c r="A6283" t="str">
        <f t="shared" si="196"/>
        <v>0064174797</v>
      </c>
      <c r="B6283" t="str">
        <f t="shared" si="197"/>
        <v>000000000080742600</v>
      </c>
      <c r="E6283" s="1">
        <v>64174797</v>
      </c>
      <c r="F6283" s="1">
        <v>900002</v>
      </c>
      <c r="G6283" s="1">
        <v>80742600</v>
      </c>
      <c r="I6283" s="1">
        <v>3</v>
      </c>
      <c r="J6283" s="1">
        <v>30</v>
      </c>
      <c r="K6283" s="1" t="s">
        <v>604</v>
      </c>
    </row>
    <row spans="1:11" x14ac:dyDescent="0.25" outlineLevel="0" r="6284">
      <c r="A6284" t="str">
        <f t="shared" si="196"/>
        <v>0064174797</v>
      </c>
      <c r="B6284" t="str">
        <f t="shared" si="197"/>
        <v>000000000080704525</v>
      </c>
      <c r="C6284" s="0" t="inlineStr">
        <is>
          <t>000000000080742600</t>
        </is>
      </c>
      <c r="E6284" s="1">
        <v>64174797</v>
      </c>
      <c r="F6284" s="1">
        <v>10</v>
      </c>
      <c r="G6284" s="1">
        <v>80704525</v>
      </c>
      <c r="K6284" s="1" t="s">
        <v>604</v>
      </c>
    </row>
    <row spans="1:11" x14ac:dyDescent="0.25" outlineLevel="0" r="6285">
      <c r="A6285" t="str">
        <f t="shared" si="196"/>
        <v>0064174797</v>
      </c>
      <c r="B6285" t="str">
        <f t="shared" si="197"/>
        <v>000000000080704525</v>
      </c>
      <c r="E6285" s="1">
        <v>64174797</v>
      </c>
      <c r="F6285" s="1">
        <v>20</v>
      </c>
      <c r="G6285" s="1">
        <v>80704525</v>
      </c>
      <c r="H6285" s="1">
        <v>10</v>
      </c>
      <c r="K6285" s="1" t="s">
        <v>604</v>
      </c>
    </row>
    <row spans="1:11" x14ac:dyDescent="0.25" outlineLevel="0" r="6286">
      <c r="A6286" t="str">
        <f t="shared" si="196"/>
        <v>0064174797</v>
      </c>
      <c r="B6286" t="str">
        <f t="shared" si="197"/>
        <v>000000000080742600</v>
      </c>
      <c r="E6286" s="1">
        <v>64174797</v>
      </c>
      <c r="F6286" s="1">
        <v>30</v>
      </c>
      <c r="G6286" s="1">
        <v>80742600</v>
      </c>
      <c r="H6286" s="1">
        <v>10</v>
      </c>
      <c r="K6286" s="1" t="s">
        <v>604</v>
      </c>
    </row>
    <row spans="1:11" x14ac:dyDescent="0.25" outlineLevel="0" r="6287">
      <c r="A6287" t="str">
        <f t="shared" si="196"/>
        <v>0064174797</v>
      </c>
      <c r="B6287" t="str">
        <f t="shared" si="197"/>
        <v>000000000080704528</v>
      </c>
      <c r="C6287" s="0" t="inlineStr">
        <is>
          <t>000000000080740556</t>
        </is>
      </c>
      <c r="D6287" s="0" t="inlineStr">
        <is>
          <t>3</t>
        </is>
      </c>
      <c r="E6287" s="1">
        <v>64174797</v>
      </c>
      <c r="F6287" s="1">
        <v>40</v>
      </c>
      <c r="G6287" s="1">
        <v>80704528</v>
      </c>
      <c r="K6287" s="1" t="s">
        <v>110</v>
      </c>
    </row>
    <row spans="1:11" x14ac:dyDescent="0.25" outlineLevel="0" r="6288">
      <c r="A6288" t="str">
        <f t="shared" si="196"/>
        <v>0064174797</v>
      </c>
      <c r="B6288" t="str">
        <f t="shared" si="197"/>
        <v>000000000080704528</v>
      </c>
      <c r="E6288" s="1">
        <v>64174797</v>
      </c>
      <c r="F6288" s="1">
        <v>50</v>
      </c>
      <c r="G6288" s="1">
        <v>80704528</v>
      </c>
      <c r="H6288" s="1">
        <v>40</v>
      </c>
      <c r="K6288" s="1" t="s">
        <v>110</v>
      </c>
    </row>
    <row spans="1:11" x14ac:dyDescent="0.25" outlineLevel="0" r="6289">
      <c r="A6289" t="str">
        <f t="shared" si="196"/>
        <v>0064174797</v>
      </c>
      <c r="B6289" t="str">
        <f t="shared" si="197"/>
        <v>000000000080740556</v>
      </c>
      <c r="E6289" s="1">
        <v>64174797</v>
      </c>
      <c r="F6289" s="1">
        <v>60</v>
      </c>
      <c r="G6289" s="1">
        <v>80740556</v>
      </c>
      <c r="H6289" s="1">
        <v>40</v>
      </c>
      <c r="I6289" s="1">
        <v>3</v>
      </c>
      <c r="K6289" s="1" t="s">
        <v>110</v>
      </c>
    </row>
    <row spans="1:11" x14ac:dyDescent="0.25" outlineLevel="0" r="6290">
      <c r="A6290" t="str">
        <f t="shared" si="196"/>
        <v>0064174797</v>
      </c>
      <c r="B6290" t="str">
        <f t="shared" si="197"/>
        <v>000000000080740557</v>
      </c>
      <c r="C6290" s="0" t="inlineStr">
        <is>
          <t>000000000080742602</t>
        </is>
      </c>
      <c r="D6290" s="0" t="inlineStr">
        <is>
          <t>4</t>
        </is>
      </c>
      <c r="E6290" s="1">
        <v>64174797</v>
      </c>
      <c r="F6290" s="1">
        <v>70</v>
      </c>
      <c r="G6290" s="1">
        <v>80740557</v>
      </c>
      <c r="K6290" s="1" t="s">
        <v>111</v>
      </c>
    </row>
    <row spans="1:11" x14ac:dyDescent="0.25" outlineLevel="0" r="6291">
      <c r="A6291" t="str">
        <f t="shared" si="196"/>
        <v>0064174797</v>
      </c>
      <c r="B6291" t="str">
        <f t="shared" si="197"/>
        <v>000000000080740557</v>
      </c>
      <c r="E6291" s="1">
        <v>64174797</v>
      </c>
      <c r="F6291" s="1">
        <v>80</v>
      </c>
      <c r="G6291" s="1">
        <v>80740557</v>
      </c>
      <c r="H6291" s="1">
        <v>70</v>
      </c>
      <c r="K6291" s="1" t="s">
        <v>111</v>
      </c>
    </row>
    <row spans="1:11" x14ac:dyDescent="0.25" outlineLevel="0" r="6292">
      <c r="A6292" t="str">
        <f t="shared" si="196"/>
        <v>0064174797</v>
      </c>
      <c r="B6292" t="str">
        <f t="shared" si="197"/>
        <v>000000000080742602</v>
      </c>
      <c r="E6292" s="1">
        <v>64174797</v>
      </c>
      <c r="F6292" s="1">
        <v>90</v>
      </c>
      <c r="G6292" s="1">
        <v>80742602</v>
      </c>
      <c r="H6292" s="1">
        <v>70</v>
      </c>
      <c r="I6292" s="1">
        <v>4</v>
      </c>
      <c r="K6292" s="1" t="s">
        <v>111</v>
      </c>
    </row>
    <row spans="1:11" x14ac:dyDescent="0.25" outlineLevel="0" r="6293">
      <c r="A6293" t="str">
        <f t="shared" si="196"/>
        <v>0064174798</v>
      </c>
      <c r="B6293" t="str">
        <f t="shared" si="197"/>
        <v>000000000082311858</v>
      </c>
      <c r="E6293" s="1">
        <v>64174798</v>
      </c>
      <c r="F6293" s="1">
        <v>10</v>
      </c>
      <c r="G6293" s="1">
        <v>82311858</v>
      </c>
      <c r="I6293" s="1">
        <v>1</v>
      </c>
      <c r="K6293" s="1" t="s">
        <v>79</v>
      </c>
    </row>
    <row spans="1:11" x14ac:dyDescent="0.25" outlineLevel="0" r="6294">
      <c r="A6294" t="str">
        <f t="shared" si="196"/>
        <v>0064174798</v>
      </c>
      <c r="B6294" t="str">
        <f t="shared" si="197"/>
        <v>000000000080750108</v>
      </c>
      <c r="E6294" s="1">
        <v>64174798</v>
      </c>
      <c r="F6294" s="1">
        <v>20</v>
      </c>
      <c r="G6294" s="1">
        <v>80750108</v>
      </c>
      <c r="I6294" s="1">
        <v>20</v>
      </c>
      <c r="K6294" s="1" t="s">
        <v>765</v>
      </c>
    </row>
    <row spans="1:11" x14ac:dyDescent="0.25" outlineLevel="0" r="6295">
      <c r="A6295" t="str">
        <f t="shared" si="196"/>
        <v>0064174798</v>
      </c>
      <c r="B6295" t="str">
        <f t="shared" si="197"/>
        <v>000000000080758656</v>
      </c>
      <c r="E6295" s="1">
        <v>64174798</v>
      </c>
      <c r="F6295" s="1">
        <v>30</v>
      </c>
      <c r="G6295" s="1">
        <v>80758656</v>
      </c>
      <c r="I6295" s="1">
        <v>3</v>
      </c>
      <c r="K6295" s="1" t="s">
        <v>585</v>
      </c>
    </row>
    <row spans="1:11" x14ac:dyDescent="0.25" outlineLevel="0" r="6296">
      <c r="A6296" t="str">
        <f t="shared" si="196"/>
        <v>0064174800</v>
      </c>
      <c r="B6296" t="str">
        <f t="shared" si="197"/>
        <v>000000000080750104</v>
      </c>
      <c r="E6296" s="1">
        <v>64174800</v>
      </c>
      <c r="F6296" s="1">
        <v>900001</v>
      </c>
      <c r="G6296" s="1">
        <v>80750104</v>
      </c>
      <c r="I6296" s="1">
        <v>156</v>
      </c>
      <c r="J6296" s="1">
        <v>10</v>
      </c>
      <c r="K6296" s="1" t="s">
        <v>285</v>
      </c>
    </row>
    <row spans="1:11" x14ac:dyDescent="0.25" outlineLevel="0" r="6297">
      <c r="A6297" t="str">
        <f t="shared" si="196"/>
        <v>0064174800</v>
      </c>
      <c r="B6297" t="str">
        <f t="shared" si="197"/>
        <v>000000000080750104</v>
      </c>
      <c r="E6297" s="1">
        <v>64174800</v>
      </c>
      <c r="F6297" s="1">
        <v>900002</v>
      </c>
      <c r="G6297" s="1">
        <v>80750104</v>
      </c>
      <c r="I6297" s="1">
        <v>3</v>
      </c>
      <c r="J6297" s="1">
        <v>10</v>
      </c>
      <c r="K6297" s="1" t="s">
        <v>285</v>
      </c>
    </row>
    <row spans="1:11" x14ac:dyDescent="0.25" outlineLevel="0" r="6298">
      <c r="A6298" t="str">
        <f t="shared" si="196"/>
        <v>0064174800</v>
      </c>
      <c r="B6298" t="str">
        <f t="shared" si="197"/>
        <v>000000000080750104</v>
      </c>
      <c r="E6298" s="1">
        <v>64174800</v>
      </c>
      <c r="F6298" s="1">
        <v>10</v>
      </c>
      <c r="G6298" s="1">
        <v>80750104</v>
      </c>
      <c r="K6298" s="1" t="s">
        <v>285</v>
      </c>
    </row>
    <row spans="1:11" x14ac:dyDescent="0.25" outlineLevel="0" r="6299">
      <c r="A6299" t="str">
        <f t="shared" si="196"/>
        <v>0064174800</v>
      </c>
      <c r="B6299" t="str">
        <f t="shared" si="197"/>
        <v>000000000080758657</v>
      </c>
      <c r="E6299" s="1">
        <v>64174800</v>
      </c>
      <c r="F6299" s="1">
        <v>20</v>
      </c>
      <c r="G6299" s="1">
        <v>80758657</v>
      </c>
      <c r="I6299" s="1">
        <v>66</v>
      </c>
      <c r="K6299" s="1" t="s">
        <v>280</v>
      </c>
    </row>
    <row spans="1:11" x14ac:dyDescent="0.25" outlineLevel="0" r="6300">
      <c r="A6300" t="str">
        <f t="shared" si="196"/>
        <v>0064174800</v>
      </c>
      <c r="B6300" t="str">
        <f t="shared" si="197"/>
        <v>000000000080760306</v>
      </c>
      <c r="E6300" s="1">
        <v>64174800</v>
      </c>
      <c r="F6300" s="1">
        <v>30</v>
      </c>
      <c r="G6300" s="1">
        <v>80760306</v>
      </c>
      <c r="I6300" s="1">
        <v>18</v>
      </c>
      <c r="K6300" s="1" t="s">
        <v>288</v>
      </c>
    </row>
    <row spans="1:11" x14ac:dyDescent="0.25" outlineLevel="0" r="6301">
      <c r="A6301" t="str">
        <f t="shared" si="196"/>
        <v>0064174802</v>
      </c>
      <c r="B6301" t="str">
        <f t="shared" si="197"/>
        <v>000000000082323018</v>
      </c>
      <c r="C6301" s="0" t="inlineStr">
        <is>
          <t>000000000080746216</t>
        </is>
      </c>
      <c r="D6301" s="0" t="inlineStr">
        <is>
          <t>20</t>
        </is>
      </c>
      <c r="E6301" s="1">
        <v>64174802</v>
      </c>
      <c r="F6301" s="1">
        <v>10</v>
      </c>
      <c r="G6301" s="1">
        <v>82323018</v>
      </c>
      <c r="K6301" s="1" t="s">
        <v>49</v>
      </c>
    </row>
    <row spans="1:11" x14ac:dyDescent="0.25" outlineLevel="0" r="6302">
      <c r="A6302" t="str">
        <f t="shared" si="196"/>
        <v>0064174802</v>
      </c>
      <c r="B6302" t="str">
        <f t="shared" si="197"/>
        <v>000000000082323018</v>
      </c>
      <c r="E6302" s="1">
        <v>64174802</v>
      </c>
      <c r="F6302" s="1">
        <v>20</v>
      </c>
      <c r="G6302" s="1">
        <v>82323018</v>
      </c>
      <c r="H6302" s="1">
        <v>10</v>
      </c>
      <c r="K6302" s="1" t="s">
        <v>49</v>
      </c>
    </row>
    <row spans="1:11" x14ac:dyDescent="0.25" outlineLevel="0" r="6303">
      <c r="A6303" t="str">
        <f t="shared" si="196"/>
        <v>0064174802</v>
      </c>
      <c r="B6303" t="str">
        <f t="shared" si="197"/>
        <v>000000000080746216</v>
      </c>
      <c r="E6303" s="1">
        <v>64174802</v>
      </c>
      <c r="F6303" s="1">
        <v>30</v>
      </c>
      <c r="G6303" s="1">
        <v>80746216</v>
      </c>
      <c r="H6303" s="1">
        <v>10</v>
      </c>
      <c r="I6303" s="1">
        <v>20</v>
      </c>
      <c r="K6303" s="1" t="s">
        <v>49</v>
      </c>
    </row>
    <row spans="1:11" x14ac:dyDescent="0.25" outlineLevel="0" r="6304">
      <c r="A6304" t="str">
        <f t="shared" si="196"/>
        <v>0064174802</v>
      </c>
      <c r="B6304" t="str">
        <f t="shared" si="197"/>
        <v>000000000080750989</v>
      </c>
      <c r="E6304" s="1">
        <v>64174802</v>
      </c>
      <c r="F6304" s="1">
        <v>40</v>
      </c>
      <c r="G6304" s="1">
        <v>80750989</v>
      </c>
      <c r="I6304" s="1">
        <v>10</v>
      </c>
      <c r="K6304" s="1" t="s">
        <v>384</v>
      </c>
    </row>
    <row spans="1:11" x14ac:dyDescent="0.25" outlineLevel="0" r="6305">
      <c r="A6305" t="str">
        <f t="shared" si="196"/>
        <v>0064174803</v>
      </c>
      <c r="B6305" t="str">
        <f t="shared" si="197"/>
        <v>000000000082311872</v>
      </c>
      <c r="E6305" s="1">
        <v>64174803</v>
      </c>
      <c r="F6305" s="1">
        <v>10</v>
      </c>
      <c r="G6305" s="1">
        <v>82311872</v>
      </c>
      <c r="I6305" s="1">
        <v>63</v>
      </c>
      <c r="K6305" s="1" t="s">
        <v>383</v>
      </c>
    </row>
    <row spans="1:11" x14ac:dyDescent="0.25" outlineLevel="0" r="6306">
      <c r="A6306" t="str">
        <f t="shared" si="196"/>
        <v>0064174805</v>
      </c>
      <c r="B6306" t="str">
        <f t="shared" si="197"/>
        <v>000000000082311854</v>
      </c>
      <c r="E6306" s="1">
        <v>64174805</v>
      </c>
      <c r="F6306" s="1">
        <v>10</v>
      </c>
      <c r="G6306" s="1">
        <v>82311854</v>
      </c>
      <c r="I6306" s="1">
        <v>4</v>
      </c>
      <c r="K6306" s="1" t="s">
        <v>227</v>
      </c>
    </row>
    <row spans="1:11" x14ac:dyDescent="0.25" outlineLevel="0" r="6307">
      <c r="A6307" t="str">
        <f t="shared" si="196"/>
        <v>0064174805</v>
      </c>
      <c r="B6307" t="str">
        <f t="shared" si="197"/>
        <v>000000000082323032</v>
      </c>
      <c r="C6307" s="0" t="inlineStr">
        <is>
          <t>000000000080746231</t>
        </is>
      </c>
      <c r="D6307" s="0" t="inlineStr">
        <is>
          <t>21</t>
        </is>
      </c>
      <c r="E6307" s="1">
        <v>64174805</v>
      </c>
      <c r="F6307" s="1">
        <v>20</v>
      </c>
      <c r="G6307" s="1">
        <v>82323032</v>
      </c>
      <c r="K6307" s="1" t="s">
        <v>215</v>
      </c>
    </row>
    <row spans="1:11" x14ac:dyDescent="0.25" outlineLevel="0" r="6308">
      <c r="A6308" t="str">
        <f t="shared" si="196"/>
        <v>0064174805</v>
      </c>
      <c r="B6308" t="str">
        <f t="shared" si="197"/>
        <v>000000000082323032</v>
      </c>
      <c r="E6308" s="1">
        <v>64174805</v>
      </c>
      <c r="F6308" s="1">
        <v>30</v>
      </c>
      <c r="G6308" s="1">
        <v>82323032</v>
      </c>
      <c r="H6308" s="1">
        <v>20</v>
      </c>
      <c r="K6308" s="1" t="s">
        <v>215</v>
      </c>
    </row>
    <row spans="1:11" x14ac:dyDescent="0.25" outlineLevel="0" r="6309">
      <c r="A6309" t="str">
        <f t="shared" si="196"/>
        <v>0064174805</v>
      </c>
      <c r="B6309" t="str">
        <f t="shared" si="197"/>
        <v>000000000080746231</v>
      </c>
      <c r="E6309" s="1">
        <v>64174805</v>
      </c>
      <c r="F6309" s="1">
        <v>40</v>
      </c>
      <c r="G6309" s="1">
        <v>80746231</v>
      </c>
      <c r="H6309" s="1">
        <v>20</v>
      </c>
      <c r="I6309" s="1">
        <v>21</v>
      </c>
      <c r="K6309" s="1" t="s">
        <v>215</v>
      </c>
    </row>
    <row spans="1:11" x14ac:dyDescent="0.25" outlineLevel="0" r="6310">
      <c r="A6310" t="str">
        <f t="shared" si="196"/>
        <v>0064174805</v>
      </c>
      <c r="B6310" t="str">
        <f t="shared" si="197"/>
        <v>000000000080721024</v>
      </c>
      <c r="E6310" s="1">
        <v>64174805</v>
      </c>
      <c r="F6310" s="1">
        <v>50</v>
      </c>
      <c r="G6310" s="1">
        <v>80721024</v>
      </c>
      <c r="I6310" s="1">
        <v>73</v>
      </c>
      <c r="K6310" s="1" t="s">
        <v>239</v>
      </c>
    </row>
    <row spans="1:11" x14ac:dyDescent="0.25" outlineLevel="0" r="6311">
      <c r="A6311" t="str">
        <f t="shared" si="196"/>
        <v>0064174807</v>
      </c>
      <c r="B6311" t="str">
        <f t="shared" si="197"/>
        <v>000000000080682909</v>
      </c>
      <c r="E6311" s="1">
        <v>64174807</v>
      </c>
      <c r="F6311" s="1">
        <v>10</v>
      </c>
      <c r="G6311" s="1">
        <v>80682909</v>
      </c>
      <c r="I6311" s="1">
        <v>2</v>
      </c>
      <c r="K6311" s="1" t="s">
        <v>318</v>
      </c>
    </row>
    <row spans="1:11" x14ac:dyDescent="0.25" outlineLevel="0" r="6312">
      <c r="A6312" t="str">
        <f t="shared" si="196"/>
        <v>0064174807</v>
      </c>
      <c r="B6312" t="str">
        <f t="shared" si="197"/>
        <v>000000000080746217</v>
      </c>
      <c r="E6312" s="1">
        <v>64174807</v>
      </c>
      <c r="F6312" s="1">
        <v>20</v>
      </c>
      <c r="G6312" s="1">
        <v>80746217</v>
      </c>
      <c r="I6312" s="1">
        <v>9</v>
      </c>
      <c r="K6312" s="1" t="s">
        <v>211</v>
      </c>
    </row>
    <row spans="1:11" x14ac:dyDescent="0.25" outlineLevel="0" r="6313">
      <c r="A6313" t="str">
        <f t="shared" si="196"/>
        <v>0064174808</v>
      </c>
      <c r="B6313" t="str">
        <f t="shared" si="197"/>
        <v>000000000080721965</v>
      </c>
      <c r="E6313" s="1">
        <v>64174808</v>
      </c>
      <c r="F6313" s="1">
        <v>900001</v>
      </c>
      <c r="G6313" s="1">
        <v>80721965</v>
      </c>
      <c r="I6313" s="1">
        <v>8</v>
      </c>
      <c r="J6313" s="1">
        <v>70</v>
      </c>
      <c r="K6313" s="1" t="s">
        <v>253</v>
      </c>
    </row>
    <row spans="1:11" x14ac:dyDescent="0.25" outlineLevel="0" r="6314">
      <c r="A6314" t="str">
        <f t="shared" si="196"/>
        <v>0064174808</v>
      </c>
      <c r="B6314" t="str">
        <f t="shared" si="197"/>
        <v>000000000080721965</v>
      </c>
      <c r="E6314" s="1">
        <v>64174808</v>
      </c>
      <c r="F6314" s="1">
        <v>900002</v>
      </c>
      <c r="G6314" s="1">
        <v>80721965</v>
      </c>
      <c r="I6314" s="1">
        <v>9</v>
      </c>
      <c r="J6314" s="1">
        <v>70</v>
      </c>
      <c r="K6314" s="1" t="s">
        <v>253</v>
      </c>
    </row>
    <row spans="1:11" x14ac:dyDescent="0.25" outlineLevel="0" r="6315">
      <c r="A6315" t="str">
        <f t="shared" si="196"/>
        <v>0064174808</v>
      </c>
      <c r="B6315" t="str">
        <f t="shared" si="197"/>
        <v>000000000080717316</v>
      </c>
      <c r="E6315" s="1">
        <v>64174808</v>
      </c>
      <c r="F6315" s="1">
        <v>20</v>
      </c>
      <c r="G6315" s="1">
        <v>80717316</v>
      </c>
      <c r="I6315" s="1">
        <v>1</v>
      </c>
      <c r="K6315" s="1" t="s">
        <v>766</v>
      </c>
    </row>
    <row spans="1:11" x14ac:dyDescent="0.25" outlineLevel="0" r="6316">
      <c r="A6316" t="str">
        <f t="shared" si="196"/>
        <v>0064174808</v>
      </c>
      <c r="B6316" t="str">
        <f t="shared" si="197"/>
        <v>000000000080701424</v>
      </c>
      <c r="E6316" s="1">
        <v>64174808</v>
      </c>
      <c r="F6316" s="1">
        <v>30</v>
      </c>
      <c r="G6316" s="1">
        <v>80701424</v>
      </c>
      <c r="I6316" s="1">
        <v>4</v>
      </c>
      <c r="K6316" s="1" t="s">
        <v>761</v>
      </c>
    </row>
    <row spans="1:11" x14ac:dyDescent="0.25" outlineLevel="0" r="6317">
      <c r="A6317" t="str">
        <f t="shared" si="196"/>
        <v>0064174808</v>
      </c>
      <c r="B6317" t="str">
        <f t="shared" si="197"/>
        <v>000000000082288128</v>
      </c>
      <c r="E6317" s="1">
        <v>64174808</v>
      </c>
      <c r="F6317" s="1">
        <v>40</v>
      </c>
      <c r="G6317" s="1">
        <v>82288128</v>
      </c>
      <c r="I6317" s="1">
        <v>2</v>
      </c>
      <c r="K6317" s="1" t="s">
        <v>267</v>
      </c>
    </row>
    <row spans="1:11" x14ac:dyDescent="0.25" outlineLevel="0" r="6318">
      <c r="A6318" t="str">
        <f t="shared" si="196"/>
        <v>0064174808</v>
      </c>
      <c r="B6318" t="str">
        <f t="shared" si="197"/>
        <v>000000000080738844</v>
      </c>
      <c r="E6318" s="1">
        <v>64174808</v>
      </c>
      <c r="F6318" s="1">
        <v>50</v>
      </c>
      <c r="G6318" s="1">
        <v>80738844</v>
      </c>
      <c r="I6318" s="1">
        <v>23</v>
      </c>
      <c r="K6318" s="1" t="s">
        <v>254</v>
      </c>
    </row>
    <row spans="1:11" x14ac:dyDescent="0.25" outlineLevel="0" r="6319">
      <c r="A6319" t="str">
        <f t="shared" si="196"/>
        <v>0064174808</v>
      </c>
      <c r="B6319" t="str">
        <f t="shared" si="197"/>
        <v>000000000080717307</v>
      </c>
      <c r="E6319" s="1">
        <v>64174808</v>
      </c>
      <c r="F6319" s="1">
        <v>10</v>
      </c>
      <c r="G6319" s="1">
        <v>80717307</v>
      </c>
      <c r="I6319" s="1">
        <v>1</v>
      </c>
      <c r="K6319" s="1" t="s">
        <v>356</v>
      </c>
    </row>
    <row spans="1:11" x14ac:dyDescent="0.25" outlineLevel="0" r="6320">
      <c r="A6320" t="str">
        <f t="shared" si="196"/>
        <v>0064174808</v>
      </c>
      <c r="B6320" t="str">
        <f t="shared" si="197"/>
        <v>000000000080721965</v>
      </c>
      <c r="E6320" s="1">
        <v>64174808</v>
      </c>
      <c r="F6320" s="1">
        <v>70</v>
      </c>
      <c r="G6320" s="1">
        <v>80721965</v>
      </c>
      <c r="K6320" s="1" t="s">
        <v>253</v>
      </c>
    </row>
    <row spans="1:11" x14ac:dyDescent="0.25" outlineLevel="0" r="6321">
      <c r="A6321" t="str">
        <f t="shared" si="196"/>
        <v>0064174808</v>
      </c>
      <c r="B6321" t="str">
        <f t="shared" si="197"/>
        <v>000000000080721977</v>
      </c>
      <c r="E6321" s="1">
        <v>64174808</v>
      </c>
      <c r="F6321" s="1">
        <v>80</v>
      </c>
      <c r="G6321" s="1">
        <v>80721977</v>
      </c>
      <c r="I6321" s="1">
        <v>18</v>
      </c>
      <c r="K6321" s="1" t="s">
        <v>259</v>
      </c>
    </row>
    <row spans="1:11" x14ac:dyDescent="0.25" outlineLevel="0" r="6322">
      <c r="A6322" t="str">
        <f t="shared" si="196"/>
        <v>0064174808</v>
      </c>
      <c r="B6322" t="str">
        <f t="shared" si="197"/>
        <v>000000000080738843</v>
      </c>
      <c r="E6322" s="1">
        <v>64174808</v>
      </c>
      <c r="F6322" s="1">
        <v>90</v>
      </c>
      <c r="G6322" s="1">
        <v>80738843</v>
      </c>
      <c r="I6322" s="1">
        <v>12</v>
      </c>
      <c r="K6322" s="1" t="s">
        <v>739</v>
      </c>
    </row>
    <row spans="1:11" x14ac:dyDescent="0.25" outlineLevel="0" r="6323">
      <c r="A6323" t="str">
        <f t="shared" si="196"/>
        <v>0064174808</v>
      </c>
      <c r="B6323" t="str">
        <f t="shared" si="197"/>
        <v>000000000080735217</v>
      </c>
      <c r="E6323" s="1">
        <v>64174808</v>
      </c>
      <c r="F6323" s="1">
        <v>100</v>
      </c>
      <c r="G6323" s="1">
        <v>80735217</v>
      </c>
      <c r="I6323" s="1">
        <v>7</v>
      </c>
      <c r="K6323" s="1" t="s">
        <v>355</v>
      </c>
    </row>
    <row spans="1:11" x14ac:dyDescent="0.25" outlineLevel="0" r="6324">
      <c r="A6324" t="str">
        <f t="shared" si="196"/>
        <v>0064174808</v>
      </c>
      <c r="B6324" t="str">
        <f t="shared" si="197"/>
        <v>000000000080693838</v>
      </c>
      <c r="E6324" s="1">
        <v>64174808</v>
      </c>
      <c r="F6324" s="1">
        <v>60</v>
      </c>
      <c r="G6324" s="1">
        <v>80693838</v>
      </c>
      <c r="I6324" s="1">
        <v>8</v>
      </c>
      <c r="K6324" s="1" t="s">
        <v>255</v>
      </c>
    </row>
    <row spans="1:11" x14ac:dyDescent="0.25" outlineLevel="0" r="6325">
      <c r="A6325" t="str">
        <f t="shared" si="196"/>
        <v>0064174809</v>
      </c>
      <c r="B6325" t="str">
        <f t="shared" si="197"/>
        <v>000000000082294203</v>
      </c>
      <c r="E6325" s="1">
        <v>64174809</v>
      </c>
      <c r="F6325" s="1">
        <v>900001</v>
      </c>
      <c r="G6325" s="1">
        <v>82294203</v>
      </c>
      <c r="I6325" s="1">
        <v>4</v>
      </c>
      <c r="J6325" s="1">
        <v>10</v>
      </c>
      <c r="K6325" s="1" t="s">
        <v>116</v>
      </c>
    </row>
    <row spans="1:11" x14ac:dyDescent="0.25" outlineLevel="0" r="6326">
      <c r="A6326" t="str">
        <f t="shared" si="196"/>
        <v>0064174809</v>
      </c>
      <c r="B6326" t="str">
        <f t="shared" si="197"/>
        <v>000000000082294203</v>
      </c>
      <c r="E6326" s="1">
        <v>64174809</v>
      </c>
      <c r="F6326" s="1">
        <v>900002</v>
      </c>
      <c r="G6326" s="1">
        <v>82294203</v>
      </c>
      <c r="I6326" s="1">
        <v>24</v>
      </c>
      <c r="J6326" s="1">
        <v>10</v>
      </c>
      <c r="K6326" s="1" t="s">
        <v>116</v>
      </c>
    </row>
    <row spans="1:11" x14ac:dyDescent="0.25" outlineLevel="0" r="6327">
      <c r="A6327" t="str">
        <f t="shared" si="196"/>
        <v>0064174809</v>
      </c>
      <c r="B6327" t="str">
        <f t="shared" si="197"/>
        <v>000000000080750105</v>
      </c>
      <c r="E6327" s="1">
        <v>64174809</v>
      </c>
      <c r="F6327" s="1">
        <v>900003</v>
      </c>
      <c r="G6327" s="1">
        <v>80750105</v>
      </c>
      <c r="I6327" s="1">
        <v>40</v>
      </c>
      <c r="J6327" s="1">
        <v>20</v>
      </c>
      <c r="K6327" s="1" t="s">
        <v>80</v>
      </c>
    </row>
    <row spans="1:11" x14ac:dyDescent="0.25" outlineLevel="0" r="6328">
      <c r="A6328" t="str">
        <f t="shared" si="196"/>
        <v>0064174809</v>
      </c>
      <c r="B6328" t="str">
        <f t="shared" si="197"/>
        <v>000000000080750105</v>
      </c>
      <c r="E6328" s="1">
        <v>64174809</v>
      </c>
      <c r="F6328" s="1">
        <v>900004</v>
      </c>
      <c r="G6328" s="1">
        <v>80750105</v>
      </c>
      <c r="I6328" s="1">
        <v>246</v>
      </c>
      <c r="J6328" s="1">
        <v>20</v>
      </c>
      <c r="K6328" s="1" t="s">
        <v>80</v>
      </c>
    </row>
    <row spans="1:11" x14ac:dyDescent="0.25" outlineLevel="0" r="6329">
      <c r="A6329" t="str">
        <f t="shared" si="196"/>
        <v>0064174809</v>
      </c>
      <c r="B6329" t="str">
        <f t="shared" si="197"/>
        <v>000000000080750105</v>
      </c>
      <c r="E6329" s="1">
        <v>64174809</v>
      </c>
      <c r="F6329" s="1">
        <v>900005</v>
      </c>
      <c r="G6329" s="1">
        <v>80750105</v>
      </c>
      <c r="I6329" s="1">
        <v>14</v>
      </c>
      <c r="J6329" s="1">
        <v>20</v>
      </c>
      <c r="K6329" s="1" t="s">
        <v>80</v>
      </c>
    </row>
    <row spans="1:11" x14ac:dyDescent="0.25" outlineLevel="0" r="6330">
      <c r="A6330" t="str">
        <f t="shared" si="196"/>
        <v>0064174809</v>
      </c>
      <c r="B6330" t="str">
        <f t="shared" si="197"/>
        <v>000000000082294203</v>
      </c>
      <c r="E6330" s="1">
        <v>64174809</v>
      </c>
      <c r="F6330" s="1">
        <v>10</v>
      </c>
      <c r="G6330" s="1">
        <v>82294203</v>
      </c>
      <c r="K6330" s="1" t="s">
        <v>116</v>
      </c>
    </row>
    <row spans="1:11" x14ac:dyDescent="0.25" outlineLevel="0" r="6331">
      <c r="A6331" t="str">
        <f t="shared" si="196"/>
        <v>0064174809</v>
      </c>
      <c r="B6331" t="str">
        <f t="shared" si="197"/>
        <v>000000000080750105</v>
      </c>
      <c r="E6331" s="1">
        <v>64174809</v>
      </c>
      <c r="F6331" s="1">
        <v>20</v>
      </c>
      <c r="G6331" s="1">
        <v>80750105</v>
      </c>
      <c r="K6331" s="1" t="s">
        <v>80</v>
      </c>
    </row>
    <row spans="1:11" x14ac:dyDescent="0.25" outlineLevel="0" r="6332">
      <c r="A6332" t="str">
        <f t="shared" si="196"/>
        <v>0064174810</v>
      </c>
      <c r="B6332" t="str">
        <f t="shared" si="197"/>
        <v>000000000082323018</v>
      </c>
      <c r="C6332" s="0" t="inlineStr">
        <is>
          <t>000000000080746216</t>
        </is>
      </c>
      <c r="D6332" s="0" t="inlineStr">
        <is>
          <t>31</t>
        </is>
      </c>
      <c r="E6332" s="1">
        <v>64174810</v>
      </c>
      <c r="F6332" s="1">
        <v>10</v>
      </c>
      <c r="G6332" s="1">
        <v>82323018</v>
      </c>
      <c r="K6332" s="1" t="s">
        <v>49</v>
      </c>
    </row>
    <row spans="1:11" x14ac:dyDescent="0.25" outlineLevel="0" r="6333">
      <c r="A6333" t="str">
        <f t="shared" si="196"/>
        <v>0064174810</v>
      </c>
      <c r="B6333" t="str">
        <f t="shared" si="197"/>
        <v>000000000082323018</v>
      </c>
      <c r="E6333" s="1">
        <v>64174810</v>
      </c>
      <c r="F6333" s="1">
        <v>20</v>
      </c>
      <c r="G6333" s="1">
        <v>82323018</v>
      </c>
      <c r="H6333" s="1">
        <v>10</v>
      </c>
      <c r="K6333" s="1" t="s">
        <v>49</v>
      </c>
    </row>
    <row spans="1:11" x14ac:dyDescent="0.25" outlineLevel="0" r="6334">
      <c r="A6334" t="str">
        <f t="shared" si="196"/>
        <v>0064174810</v>
      </c>
      <c r="B6334" t="str">
        <f t="shared" si="197"/>
        <v>000000000080746216</v>
      </c>
      <c r="E6334" s="1">
        <v>64174810</v>
      </c>
      <c r="F6334" s="1">
        <v>30</v>
      </c>
      <c r="G6334" s="1">
        <v>80746216</v>
      </c>
      <c r="H6334" s="1">
        <v>10</v>
      </c>
      <c r="I6334" s="1">
        <v>31</v>
      </c>
      <c r="K6334" s="1" t="s">
        <v>49</v>
      </c>
    </row>
    <row spans="1:11" x14ac:dyDescent="0.25" outlineLevel="0" r="6335">
      <c r="A6335" t="str">
        <f t="shared" si="196"/>
        <v>0064174810</v>
      </c>
      <c r="B6335" t="str">
        <f t="shared" si="197"/>
        <v>000000000080760304</v>
      </c>
      <c r="E6335" s="1">
        <v>64174810</v>
      </c>
      <c r="F6335" s="1">
        <v>40</v>
      </c>
      <c r="G6335" s="1">
        <v>80760304</v>
      </c>
      <c r="I6335" s="1">
        <v>9</v>
      </c>
      <c r="K6335" s="1" t="s">
        <v>240</v>
      </c>
    </row>
    <row spans="1:11" x14ac:dyDescent="0.25" outlineLevel="0" r="6336">
      <c r="A6336" t="str">
        <f t="shared" si="196"/>
        <v>0064174811</v>
      </c>
      <c r="B6336" t="str">
        <f t="shared" si="197"/>
        <v>000000000080696695</v>
      </c>
      <c r="E6336" s="1">
        <v>64174811</v>
      </c>
      <c r="F6336" s="1">
        <v>10</v>
      </c>
      <c r="G6336" s="1">
        <v>80696695</v>
      </c>
      <c r="K6336" s="1" t="s">
        <v>214</v>
      </c>
    </row>
    <row spans="1:11" x14ac:dyDescent="0.25" outlineLevel="0" r="6337">
      <c r="A6337" t="str">
        <f t="shared" si="196"/>
        <v>0064174811</v>
      </c>
      <c r="B6337" t="str">
        <f t="shared" si="197"/>
        <v>000000000080717837</v>
      </c>
      <c r="C6337" s="0" t="inlineStr">
        <is>
          <t>000000000080750979</t>
        </is>
      </c>
      <c r="D6337" s="0" t="inlineStr">
        <is>
          <t>2</t>
        </is>
      </c>
      <c r="E6337" s="1">
        <v>64174811</v>
      </c>
      <c r="F6337" s="1">
        <v>20</v>
      </c>
      <c r="G6337" s="1">
        <v>80717837</v>
      </c>
      <c r="K6337" s="1" t="s">
        <v>187</v>
      </c>
    </row>
    <row spans="1:11" x14ac:dyDescent="0.25" outlineLevel="0" r="6338">
      <c r="A6338" t="str">
        <f t="shared" ref="A6338:A6401" si="198">TEXT(E6338,REPT("0",10))</f>
        <v>0064174811</v>
      </c>
      <c r="B6338" t="str">
        <f t="shared" ref="B6338:B6401" si="199">TEXT(G6338,REPT("0",18))</f>
        <v>000000000080717837</v>
      </c>
      <c r="E6338" s="1">
        <v>64174811</v>
      </c>
      <c r="F6338" s="1">
        <v>30</v>
      </c>
      <c r="G6338" s="1">
        <v>80717837</v>
      </c>
      <c r="H6338" s="1">
        <v>20</v>
      </c>
      <c r="K6338" s="1" t="s">
        <v>187</v>
      </c>
    </row>
    <row spans="1:11" x14ac:dyDescent="0.25" outlineLevel="0" r="6339">
      <c r="A6339" t="str">
        <f t="shared" si="198"/>
        <v>0064174811</v>
      </c>
      <c r="B6339" t="str">
        <f t="shared" si="199"/>
        <v>000000000080750979</v>
      </c>
      <c r="E6339" s="1">
        <v>64174811</v>
      </c>
      <c r="F6339" s="1">
        <v>40</v>
      </c>
      <c r="G6339" s="1">
        <v>80750979</v>
      </c>
      <c r="H6339" s="1">
        <v>20</v>
      </c>
      <c r="I6339" s="1">
        <v>2</v>
      </c>
      <c r="K6339" s="1" t="s">
        <v>187</v>
      </c>
    </row>
    <row spans="1:11" x14ac:dyDescent="0.25" outlineLevel="0" r="6340">
      <c r="A6340" t="str">
        <f t="shared" si="198"/>
        <v>0064174811</v>
      </c>
      <c r="B6340" t="str">
        <f t="shared" si="199"/>
        <v>000000000080696695</v>
      </c>
      <c r="E6340" s="1">
        <v>64174811</v>
      </c>
      <c r="F6340" s="1">
        <v>900001</v>
      </c>
      <c r="G6340" s="1">
        <v>80696695</v>
      </c>
      <c r="I6340" s="1">
        <v>18</v>
      </c>
      <c r="J6340" s="1">
        <v>10</v>
      </c>
      <c r="K6340" s="1" t="s">
        <v>214</v>
      </c>
    </row>
    <row spans="1:11" x14ac:dyDescent="0.25" outlineLevel="0" r="6341">
      <c r="A6341" t="str">
        <f t="shared" si="198"/>
        <v>0064174811</v>
      </c>
      <c r="B6341" t="str">
        <f t="shared" si="199"/>
        <v>000000000080696695</v>
      </c>
      <c r="E6341" s="1">
        <v>64174811</v>
      </c>
      <c r="F6341" s="1">
        <v>900002</v>
      </c>
      <c r="G6341" s="1">
        <v>80696695</v>
      </c>
      <c r="I6341" s="1">
        <v>32</v>
      </c>
      <c r="J6341" s="1">
        <v>10</v>
      </c>
      <c r="K6341" s="1" t="s">
        <v>214</v>
      </c>
    </row>
    <row spans="1:11" x14ac:dyDescent="0.25" outlineLevel="0" r="6342">
      <c r="A6342" t="str">
        <f t="shared" si="198"/>
        <v>0064174812</v>
      </c>
      <c r="B6342" t="str">
        <f t="shared" si="199"/>
        <v>000000000080695954</v>
      </c>
      <c r="E6342" s="1">
        <v>64174812</v>
      </c>
      <c r="F6342" s="1">
        <v>10</v>
      </c>
      <c r="G6342" s="1">
        <v>80695954</v>
      </c>
      <c r="I6342" s="1">
        <v>2</v>
      </c>
      <c r="K6342" s="1" t="s">
        <v>23</v>
      </c>
    </row>
    <row spans="1:11" x14ac:dyDescent="0.25" outlineLevel="0" r="6343">
      <c r="A6343" t="str">
        <f t="shared" si="198"/>
        <v>0064174812</v>
      </c>
      <c r="B6343" t="str">
        <f t="shared" si="199"/>
        <v>000000000080695956</v>
      </c>
      <c r="E6343" s="1">
        <v>64174812</v>
      </c>
      <c r="F6343" s="1">
        <v>20</v>
      </c>
      <c r="G6343" s="1">
        <v>80695956</v>
      </c>
      <c r="I6343" s="1">
        <v>1</v>
      </c>
      <c r="K6343" s="1" t="s">
        <v>354</v>
      </c>
    </row>
    <row spans="1:11" x14ac:dyDescent="0.25" outlineLevel="0" r="6344">
      <c r="A6344" t="str">
        <f t="shared" si="198"/>
        <v>0064174812</v>
      </c>
      <c r="B6344" t="str">
        <f t="shared" si="199"/>
        <v>000000000080695955</v>
      </c>
      <c r="E6344" s="1">
        <v>64174812</v>
      </c>
      <c r="F6344" s="1">
        <v>30</v>
      </c>
      <c r="G6344" s="1">
        <v>80695955</v>
      </c>
      <c r="I6344" s="1">
        <v>1</v>
      </c>
      <c r="K6344" s="1" t="s">
        <v>24</v>
      </c>
    </row>
    <row spans="1:11" x14ac:dyDescent="0.25" outlineLevel="0" r="6345">
      <c r="A6345" t="str">
        <f t="shared" si="198"/>
        <v>0064174812</v>
      </c>
      <c r="B6345" t="str">
        <f t="shared" si="199"/>
        <v>000000000080695960</v>
      </c>
      <c r="E6345" s="1">
        <v>64174812</v>
      </c>
      <c r="F6345" s="1">
        <v>40</v>
      </c>
      <c r="G6345" s="1">
        <v>80695960</v>
      </c>
      <c r="I6345" s="1">
        <v>1</v>
      </c>
      <c r="K6345" s="1" t="s">
        <v>871</v>
      </c>
    </row>
    <row spans="1:11" x14ac:dyDescent="0.25" outlineLevel="0" r="6346">
      <c r="A6346" t="str">
        <f t="shared" si="198"/>
        <v>0064174812</v>
      </c>
      <c r="B6346" t="str">
        <f t="shared" si="199"/>
        <v>000000000082321996</v>
      </c>
      <c r="C6346" s="0" t="inlineStr">
        <is>
          <t>000000000080719986</t>
        </is>
      </c>
      <c r="D6346" s="0" t="inlineStr">
        <is>
          <t>23</t>
        </is>
      </c>
      <c r="E6346" s="1">
        <v>64174812</v>
      </c>
      <c r="F6346" s="1">
        <v>50</v>
      </c>
      <c r="G6346" s="1">
        <v>82321996</v>
      </c>
      <c r="K6346" s="1" t="s">
        <v>268</v>
      </c>
    </row>
    <row spans="1:11" x14ac:dyDescent="0.25" outlineLevel="0" r="6347">
      <c r="A6347" t="str">
        <f t="shared" si="198"/>
        <v>0064174812</v>
      </c>
      <c r="B6347" t="str">
        <f t="shared" si="199"/>
        <v>000000000082321996</v>
      </c>
      <c r="E6347" s="1">
        <v>64174812</v>
      </c>
      <c r="F6347" s="1">
        <v>60</v>
      </c>
      <c r="G6347" s="1">
        <v>82321996</v>
      </c>
      <c r="H6347" s="1">
        <v>50</v>
      </c>
      <c r="K6347" s="1" t="s">
        <v>268</v>
      </c>
    </row>
    <row spans="1:11" x14ac:dyDescent="0.25" outlineLevel="0" r="6348">
      <c r="A6348" t="str">
        <f t="shared" si="198"/>
        <v>0064174812</v>
      </c>
      <c r="B6348" t="str">
        <f t="shared" si="199"/>
        <v>000000000080719986</v>
      </c>
      <c r="E6348" s="1">
        <v>64174812</v>
      </c>
      <c r="F6348" s="1">
        <v>70</v>
      </c>
      <c r="G6348" s="1">
        <v>80719986</v>
      </c>
      <c r="H6348" s="1">
        <v>50</v>
      </c>
      <c r="I6348" s="1">
        <v>23</v>
      </c>
      <c r="K6348" s="1" t="s">
        <v>268</v>
      </c>
    </row>
    <row spans="1:11" x14ac:dyDescent="0.25" outlineLevel="0" r="6349">
      <c r="A6349" t="str">
        <f t="shared" si="198"/>
        <v>0064174812</v>
      </c>
      <c r="B6349" t="str">
        <f t="shared" si="199"/>
        <v>000000000080712032</v>
      </c>
      <c r="C6349" s="0" t="inlineStr">
        <is>
          <t>000000000080745230</t>
        </is>
      </c>
      <c r="E6349" s="1">
        <v>64174812</v>
      </c>
      <c r="F6349" s="1">
        <v>80</v>
      </c>
      <c r="G6349" s="1">
        <v>80712032</v>
      </c>
      <c r="K6349" s="1" t="s">
        <v>269</v>
      </c>
    </row>
    <row spans="1:11" x14ac:dyDescent="0.25" outlineLevel="0" r="6350">
      <c r="A6350" t="str">
        <f t="shared" si="198"/>
        <v>0064174812</v>
      </c>
      <c r="B6350" t="str">
        <f t="shared" si="199"/>
        <v>000000000080712032</v>
      </c>
      <c r="E6350" s="1">
        <v>64174812</v>
      </c>
      <c r="F6350" s="1">
        <v>90</v>
      </c>
      <c r="G6350" s="1">
        <v>80712032</v>
      </c>
      <c r="H6350" s="1">
        <v>80</v>
      </c>
      <c r="I6350" s="1">
        <v>13</v>
      </c>
      <c r="K6350" s="1" t="s">
        <v>269</v>
      </c>
    </row>
    <row spans="1:11" x14ac:dyDescent="0.25" outlineLevel="0" r="6351">
      <c r="A6351" t="str">
        <f t="shared" si="198"/>
        <v>0064174812</v>
      </c>
      <c r="B6351" t="str">
        <f t="shared" si="199"/>
        <v>000000000080745230</v>
      </c>
      <c r="E6351" s="1">
        <v>64174812</v>
      </c>
      <c r="F6351" s="1">
        <v>100</v>
      </c>
      <c r="G6351" s="1">
        <v>80745230</v>
      </c>
      <c r="H6351" s="1">
        <v>80</v>
      </c>
      <c r="K6351" s="1" t="s">
        <v>269</v>
      </c>
    </row>
    <row spans="1:11" x14ac:dyDescent="0.25" outlineLevel="0" r="6352">
      <c r="A6352" t="str">
        <f t="shared" si="198"/>
        <v>0064174813</v>
      </c>
      <c r="B6352" t="str">
        <f t="shared" si="199"/>
        <v>000000000080716521</v>
      </c>
      <c r="E6352" s="1">
        <v>64174813</v>
      </c>
      <c r="F6352" s="1">
        <v>80</v>
      </c>
      <c r="G6352" s="1">
        <v>80716521</v>
      </c>
      <c r="H6352" s="1">
        <v>70</v>
      </c>
      <c r="I6352" s="1">
        <v>1</v>
      </c>
      <c r="K6352" s="1" t="s">
        <v>307</v>
      </c>
    </row>
    <row spans="1:11" x14ac:dyDescent="0.25" outlineLevel="0" r="6353">
      <c r="A6353" t="str">
        <f t="shared" si="198"/>
        <v>0064174813</v>
      </c>
      <c r="B6353" t="str">
        <f t="shared" si="199"/>
        <v>000000000080754565</v>
      </c>
      <c r="E6353" s="1">
        <v>64174813</v>
      </c>
      <c r="F6353" s="1">
        <v>90</v>
      </c>
      <c r="G6353" s="1">
        <v>80754565</v>
      </c>
      <c r="H6353" s="1">
        <v>70</v>
      </c>
      <c r="K6353" s="1" t="s">
        <v>307</v>
      </c>
    </row>
    <row spans="1:11" x14ac:dyDescent="0.25" outlineLevel="0" r="6354">
      <c r="A6354" t="str">
        <f t="shared" si="198"/>
        <v>0064174813</v>
      </c>
      <c r="B6354" t="str">
        <f t="shared" si="199"/>
        <v>000000000080749346</v>
      </c>
      <c r="E6354" s="1">
        <v>64174813</v>
      </c>
      <c r="F6354" s="1">
        <v>100</v>
      </c>
      <c r="G6354" s="1">
        <v>80749346</v>
      </c>
      <c r="I6354" s="1">
        <v>23</v>
      </c>
      <c r="K6354" s="1" t="s">
        <v>436</v>
      </c>
    </row>
    <row spans="1:11" x14ac:dyDescent="0.25" outlineLevel="0" r="6355">
      <c r="A6355" t="str">
        <f t="shared" si="198"/>
        <v>0064174813</v>
      </c>
      <c r="B6355" t="str">
        <f t="shared" si="199"/>
        <v>000000000080738252</v>
      </c>
      <c r="E6355" s="1">
        <v>64174813</v>
      </c>
      <c r="F6355" s="1">
        <v>110</v>
      </c>
      <c r="G6355" s="1">
        <v>80738252</v>
      </c>
      <c r="I6355" s="1">
        <v>6</v>
      </c>
      <c r="K6355" s="1" t="s">
        <v>160</v>
      </c>
    </row>
    <row spans="1:11" x14ac:dyDescent="0.25" outlineLevel="0" r="6356">
      <c r="A6356" t="str">
        <f t="shared" si="198"/>
        <v>0064174813</v>
      </c>
      <c r="B6356" t="str">
        <f t="shared" si="199"/>
        <v>000000000080735065</v>
      </c>
      <c r="C6356" s="0" t="inlineStr">
        <is>
          <t>000000000080738251</t>
        </is>
      </c>
      <c r="D6356" s="0" t="inlineStr">
        <is>
          <t>2</t>
        </is>
      </c>
      <c r="E6356" s="1">
        <v>64174813</v>
      </c>
      <c r="F6356" s="1">
        <v>10</v>
      </c>
      <c r="G6356" s="1">
        <v>80735065</v>
      </c>
      <c r="K6356" s="1" t="s">
        <v>123</v>
      </c>
    </row>
    <row spans="1:11" x14ac:dyDescent="0.25" outlineLevel="0" r="6357">
      <c r="A6357" t="str">
        <f t="shared" si="198"/>
        <v>0064174813</v>
      </c>
      <c r="B6357" t="str">
        <f t="shared" si="199"/>
        <v>000000000080735065</v>
      </c>
      <c r="E6357" s="1">
        <v>64174813</v>
      </c>
      <c r="F6357" s="1">
        <v>20</v>
      </c>
      <c r="G6357" s="1">
        <v>80735065</v>
      </c>
      <c r="H6357" s="1">
        <v>10</v>
      </c>
      <c r="K6357" s="1" t="s">
        <v>123</v>
      </c>
    </row>
    <row spans="1:11" x14ac:dyDescent="0.25" outlineLevel="0" r="6358">
      <c r="A6358" t="str">
        <f t="shared" si="198"/>
        <v>0064174813</v>
      </c>
      <c r="B6358" t="str">
        <f t="shared" si="199"/>
        <v>000000000080738251</v>
      </c>
      <c r="E6358" s="1">
        <v>64174813</v>
      </c>
      <c r="F6358" s="1">
        <v>30</v>
      </c>
      <c r="G6358" s="1">
        <v>80738251</v>
      </c>
      <c r="H6358" s="1">
        <v>10</v>
      </c>
      <c r="I6358" s="1">
        <v>2</v>
      </c>
      <c r="K6358" s="1" t="s">
        <v>123</v>
      </c>
    </row>
    <row spans="1:11" x14ac:dyDescent="0.25" outlineLevel="0" r="6359">
      <c r="A6359" t="str">
        <f t="shared" si="198"/>
        <v>0064174813</v>
      </c>
      <c r="B6359" t="str">
        <f t="shared" si="199"/>
        <v>000000000080692701</v>
      </c>
      <c r="C6359" s="0" t="inlineStr">
        <is>
          <t>000000000080755217</t>
        </is>
      </c>
      <c r="D6359" s="0" t="inlineStr">
        <is>
          <t>33</t>
        </is>
      </c>
      <c r="E6359" s="1">
        <v>64174813</v>
      </c>
      <c r="F6359" s="1">
        <v>40</v>
      </c>
      <c r="G6359" s="1">
        <v>80692701</v>
      </c>
      <c r="K6359" s="1" t="s">
        <v>297</v>
      </c>
    </row>
    <row spans="1:11" x14ac:dyDescent="0.25" outlineLevel="0" r="6360">
      <c r="A6360" t="str">
        <f t="shared" si="198"/>
        <v>0064174813</v>
      </c>
      <c r="B6360" t="str">
        <f t="shared" si="199"/>
        <v>000000000080692701</v>
      </c>
      <c r="E6360" s="1">
        <v>64174813</v>
      </c>
      <c r="F6360" s="1">
        <v>50</v>
      </c>
      <c r="G6360" s="1">
        <v>80692701</v>
      </c>
      <c r="H6360" s="1">
        <v>40</v>
      </c>
      <c r="K6360" s="1" t="s">
        <v>297</v>
      </c>
    </row>
    <row spans="1:11" x14ac:dyDescent="0.25" outlineLevel="0" r="6361">
      <c r="A6361" t="str">
        <f t="shared" si="198"/>
        <v>0064174813</v>
      </c>
      <c r="B6361" t="str">
        <f t="shared" si="199"/>
        <v>000000000080755217</v>
      </c>
      <c r="E6361" s="1">
        <v>64174813</v>
      </c>
      <c r="F6361" s="1">
        <v>60</v>
      </c>
      <c r="G6361" s="1">
        <v>80755217</v>
      </c>
      <c r="H6361" s="1">
        <v>40</v>
      </c>
      <c r="I6361" s="1">
        <v>33</v>
      </c>
      <c r="K6361" s="1" t="s">
        <v>297</v>
      </c>
    </row>
    <row spans="1:11" x14ac:dyDescent="0.25" outlineLevel="0" r="6362">
      <c r="A6362" t="str">
        <f t="shared" si="198"/>
        <v>0064174813</v>
      </c>
      <c r="B6362" t="str">
        <f t="shared" si="199"/>
        <v>000000000080716521</v>
      </c>
      <c r="C6362" s="0" t="inlineStr">
        <is>
          <t>000000000080754565</t>
        </is>
      </c>
      <c r="E6362" s="1">
        <v>64174813</v>
      </c>
      <c r="F6362" s="1">
        <v>70</v>
      </c>
      <c r="G6362" s="1">
        <v>80716521</v>
      </c>
      <c r="K6362" s="1" t="s">
        <v>307</v>
      </c>
    </row>
    <row spans="1:11" x14ac:dyDescent="0.25" outlineLevel="0" r="6363">
      <c r="A6363" t="str">
        <f t="shared" si="198"/>
        <v>0064174814</v>
      </c>
      <c r="B6363" t="str">
        <f t="shared" si="199"/>
        <v>000000000080697342</v>
      </c>
      <c r="E6363" s="1">
        <v>64174814</v>
      </c>
      <c r="F6363" s="1">
        <v>20</v>
      </c>
      <c r="G6363" s="1">
        <v>80697342</v>
      </c>
      <c r="H6363" s="1">
        <v>10</v>
      </c>
      <c r="K6363" s="1" t="s">
        <v>62</v>
      </c>
    </row>
    <row spans="1:11" x14ac:dyDescent="0.25" outlineLevel="0" r="6364">
      <c r="A6364" t="str">
        <f t="shared" si="198"/>
        <v>0064174814</v>
      </c>
      <c r="B6364" t="str">
        <f t="shared" si="199"/>
        <v>000000000080751597</v>
      </c>
      <c r="E6364" s="1">
        <v>64174814</v>
      </c>
      <c r="F6364" s="1">
        <v>30</v>
      </c>
      <c r="G6364" s="1">
        <v>80751597</v>
      </c>
      <c r="H6364" s="1">
        <v>10</v>
      </c>
      <c r="I6364" s="1">
        <v>3</v>
      </c>
      <c r="K6364" s="1" t="s">
        <v>62</v>
      </c>
    </row>
    <row spans="1:11" x14ac:dyDescent="0.25" outlineLevel="0" r="6365">
      <c r="A6365" t="str">
        <f t="shared" si="198"/>
        <v>0064174814</v>
      </c>
      <c r="B6365" t="str">
        <f t="shared" si="199"/>
        <v>000000000080682899</v>
      </c>
      <c r="E6365" s="1">
        <v>64174814</v>
      </c>
      <c r="F6365" s="1">
        <v>40</v>
      </c>
      <c r="G6365" s="1">
        <v>80682899</v>
      </c>
      <c r="I6365" s="1">
        <v>59</v>
      </c>
      <c r="K6365" s="1" t="s">
        <v>103</v>
      </c>
    </row>
    <row spans="1:11" x14ac:dyDescent="0.25" outlineLevel="0" r="6366">
      <c r="A6366" t="str">
        <f t="shared" si="198"/>
        <v>0064174814</v>
      </c>
      <c r="B6366" t="str">
        <f t="shared" si="199"/>
        <v>000000000080754353</v>
      </c>
      <c r="E6366" s="1">
        <v>64174814</v>
      </c>
      <c r="F6366" s="1">
        <v>50</v>
      </c>
      <c r="G6366" s="1">
        <v>80754353</v>
      </c>
      <c r="I6366" s="1">
        <v>32</v>
      </c>
      <c r="K6366" s="1" t="s">
        <v>228</v>
      </c>
    </row>
    <row spans="1:11" x14ac:dyDescent="0.25" outlineLevel="0" r="6367">
      <c r="A6367" t="str">
        <f t="shared" si="198"/>
        <v>0064174814</v>
      </c>
      <c r="B6367" t="str">
        <f t="shared" si="199"/>
        <v>000000000080697342</v>
      </c>
      <c r="C6367" s="0" t="inlineStr">
        <is>
          <t>000000000080751597</t>
        </is>
      </c>
      <c r="D6367" s="0" t="inlineStr">
        <is>
          <t>3</t>
        </is>
      </c>
      <c r="E6367" s="1">
        <v>64174814</v>
      </c>
      <c r="F6367" s="1">
        <v>10</v>
      </c>
      <c r="G6367" s="1">
        <v>80697342</v>
      </c>
      <c r="K6367" s="1" t="s">
        <v>62</v>
      </c>
    </row>
    <row spans="1:11" x14ac:dyDescent="0.25" outlineLevel="0" r="6368">
      <c r="A6368" t="str">
        <f t="shared" si="198"/>
        <v>0064174815</v>
      </c>
      <c r="B6368" t="str">
        <f t="shared" si="199"/>
        <v>000000000082323024</v>
      </c>
      <c r="C6368" s="0" t="inlineStr">
        <is>
          <t>000000000080746226</t>
        </is>
      </c>
      <c r="D6368" s="0" t="inlineStr">
        <is>
          <t>16</t>
        </is>
      </c>
      <c r="E6368" s="1">
        <v>64174815</v>
      </c>
      <c r="F6368" s="1">
        <v>10</v>
      </c>
      <c r="G6368" s="1">
        <v>82323024</v>
      </c>
      <c r="K6368" s="1" t="s">
        <v>34</v>
      </c>
    </row>
    <row spans="1:11" x14ac:dyDescent="0.25" outlineLevel="0" r="6369">
      <c r="A6369" t="str">
        <f t="shared" si="198"/>
        <v>0064174815</v>
      </c>
      <c r="B6369" t="str">
        <f t="shared" si="199"/>
        <v>000000000082323024</v>
      </c>
      <c r="E6369" s="1">
        <v>64174815</v>
      </c>
      <c r="F6369" s="1">
        <v>20</v>
      </c>
      <c r="G6369" s="1">
        <v>82323024</v>
      </c>
      <c r="H6369" s="1">
        <v>10</v>
      </c>
      <c r="K6369" s="1" t="s">
        <v>34</v>
      </c>
    </row>
    <row spans="1:11" x14ac:dyDescent="0.25" outlineLevel="0" r="6370">
      <c r="A6370" t="str">
        <f t="shared" si="198"/>
        <v>0064174815</v>
      </c>
      <c r="B6370" t="str">
        <f t="shared" si="199"/>
        <v>000000000080746226</v>
      </c>
      <c r="E6370" s="1">
        <v>64174815</v>
      </c>
      <c r="F6370" s="1">
        <v>30</v>
      </c>
      <c r="G6370" s="1">
        <v>80746226</v>
      </c>
      <c r="H6370" s="1">
        <v>10</v>
      </c>
      <c r="I6370" s="1">
        <v>16</v>
      </c>
      <c r="K6370" s="1" t="s">
        <v>34</v>
      </c>
    </row>
    <row spans="1:11" x14ac:dyDescent="0.25" outlineLevel="0" r="6371">
      <c r="A6371" t="str">
        <f t="shared" si="198"/>
        <v>0064174815</v>
      </c>
      <c r="B6371" t="str">
        <f t="shared" si="199"/>
        <v>000000000080684448</v>
      </c>
      <c r="E6371" s="1">
        <v>64174815</v>
      </c>
      <c r="F6371" s="1">
        <v>40</v>
      </c>
      <c r="G6371" s="1">
        <v>80684448</v>
      </c>
      <c r="I6371" s="1">
        <v>7</v>
      </c>
      <c r="K6371" s="1" t="s">
        <v>591</v>
      </c>
    </row>
    <row spans="1:11" x14ac:dyDescent="0.25" outlineLevel="0" r="6372">
      <c r="A6372" t="str">
        <f t="shared" si="198"/>
        <v>0064174816</v>
      </c>
      <c r="B6372" t="str">
        <f t="shared" si="199"/>
        <v>000000000080746226</v>
      </c>
      <c r="E6372" s="1">
        <v>64174816</v>
      </c>
      <c r="F6372" s="1">
        <v>60</v>
      </c>
      <c r="G6372" s="1">
        <v>80746226</v>
      </c>
      <c r="H6372" s="1">
        <v>40</v>
      </c>
      <c r="I6372" s="1">
        <v>23</v>
      </c>
      <c r="K6372" s="1" t="s">
        <v>34</v>
      </c>
    </row>
    <row spans="1:11" x14ac:dyDescent="0.25" outlineLevel="0" r="6373">
      <c r="A6373" t="str">
        <f t="shared" si="198"/>
        <v>0064174816</v>
      </c>
      <c r="B6373" t="str">
        <f t="shared" si="199"/>
        <v>000000000080683082</v>
      </c>
      <c r="E6373" s="1">
        <v>64174816</v>
      </c>
      <c r="F6373" s="1">
        <v>70</v>
      </c>
      <c r="G6373" s="1">
        <v>80683082</v>
      </c>
      <c r="I6373" s="1">
        <v>167</v>
      </c>
      <c r="K6373" s="1" t="s">
        <v>45</v>
      </c>
    </row>
    <row spans="1:11" x14ac:dyDescent="0.25" outlineLevel="0" r="6374">
      <c r="A6374" t="str">
        <f t="shared" si="198"/>
        <v>0064174816</v>
      </c>
      <c r="B6374" t="str">
        <f t="shared" si="199"/>
        <v>000000000080696684</v>
      </c>
      <c r="C6374" s="0" t="inlineStr">
        <is>
          <t>000000000080750983</t>
        </is>
      </c>
      <c r="D6374" s="0" t="inlineStr">
        <is>
          <t>357</t>
        </is>
      </c>
      <c r="E6374" s="1">
        <v>64174816</v>
      </c>
      <c r="F6374" s="1">
        <v>10</v>
      </c>
      <c r="G6374" s="1">
        <v>80696684</v>
      </c>
      <c r="K6374" s="1" t="s">
        <v>185</v>
      </c>
    </row>
    <row spans="1:11" x14ac:dyDescent="0.25" outlineLevel="0" r="6375">
      <c r="A6375" t="str">
        <f t="shared" si="198"/>
        <v>0064174816</v>
      </c>
      <c r="B6375" t="str">
        <f t="shared" si="199"/>
        <v>000000000080696684</v>
      </c>
      <c r="E6375" s="1">
        <v>64174816</v>
      </c>
      <c r="F6375" s="1">
        <v>20</v>
      </c>
      <c r="G6375" s="1">
        <v>80696684</v>
      </c>
      <c r="H6375" s="1">
        <v>10</v>
      </c>
      <c r="K6375" s="1" t="s">
        <v>185</v>
      </c>
    </row>
    <row spans="1:11" x14ac:dyDescent="0.25" outlineLevel="0" r="6376">
      <c r="A6376" t="str">
        <f t="shared" si="198"/>
        <v>0064174816</v>
      </c>
      <c r="B6376" t="str">
        <f t="shared" si="199"/>
        <v>000000000080750983</v>
      </c>
      <c r="E6376" s="1">
        <v>64174816</v>
      </c>
      <c r="F6376" s="1">
        <v>30</v>
      </c>
      <c r="G6376" s="1">
        <v>80750983</v>
      </c>
      <c r="H6376" s="1">
        <v>10</v>
      </c>
      <c r="I6376" s="1">
        <v>357</v>
      </c>
      <c r="K6376" s="1" t="s">
        <v>185</v>
      </c>
    </row>
    <row spans="1:11" x14ac:dyDescent="0.25" outlineLevel="0" r="6377">
      <c r="A6377" t="str">
        <f t="shared" si="198"/>
        <v>0064174816</v>
      </c>
      <c r="B6377" t="str">
        <f t="shared" si="199"/>
        <v>000000000082323024</v>
      </c>
      <c r="C6377" s="0" t="inlineStr">
        <is>
          <t>000000000080746226</t>
        </is>
      </c>
      <c r="D6377" s="0" t="inlineStr">
        <is>
          <t>23</t>
        </is>
      </c>
      <c r="E6377" s="1">
        <v>64174816</v>
      </c>
      <c r="F6377" s="1">
        <v>40</v>
      </c>
      <c r="G6377" s="1">
        <v>82323024</v>
      </c>
      <c r="K6377" s="1" t="s">
        <v>34</v>
      </c>
    </row>
    <row spans="1:11" x14ac:dyDescent="0.25" outlineLevel="0" r="6378">
      <c r="A6378" t="str">
        <f t="shared" si="198"/>
        <v>0064174816</v>
      </c>
      <c r="B6378" t="str">
        <f t="shared" si="199"/>
        <v>000000000082323024</v>
      </c>
      <c r="E6378" s="1">
        <v>64174816</v>
      </c>
      <c r="F6378" s="1">
        <v>50</v>
      </c>
      <c r="G6378" s="1">
        <v>82323024</v>
      </c>
      <c r="H6378" s="1">
        <v>40</v>
      </c>
      <c r="K6378" s="1" t="s">
        <v>34</v>
      </c>
    </row>
    <row spans="1:11" x14ac:dyDescent="0.25" outlineLevel="0" r="6379">
      <c r="A6379" t="str">
        <f t="shared" si="198"/>
        <v>0064174817</v>
      </c>
      <c r="B6379" t="str">
        <f t="shared" si="199"/>
        <v>000000000080696693</v>
      </c>
      <c r="E6379" s="1">
        <v>64174817</v>
      </c>
      <c r="F6379" s="1">
        <v>10</v>
      </c>
      <c r="G6379" s="1">
        <v>80696693</v>
      </c>
      <c r="K6379" s="1" t="s">
        <v>191</v>
      </c>
    </row>
    <row spans="1:11" x14ac:dyDescent="0.25" outlineLevel="0" r="6380">
      <c r="A6380" t="str">
        <f t="shared" si="198"/>
        <v>0064174817</v>
      </c>
      <c r="B6380" t="str">
        <f t="shared" si="199"/>
        <v>000000000080717836</v>
      </c>
      <c r="C6380" s="0" t="inlineStr">
        <is>
          <t>000000000080750986</t>
        </is>
      </c>
      <c r="D6380" s="0" t="inlineStr">
        <is>
          <t>3</t>
        </is>
      </c>
      <c r="E6380" s="1">
        <v>64174817</v>
      </c>
      <c r="F6380" s="1">
        <v>20</v>
      </c>
      <c r="G6380" s="1">
        <v>80717836</v>
      </c>
      <c r="K6380" s="1" t="s">
        <v>619</v>
      </c>
    </row>
    <row spans="1:11" x14ac:dyDescent="0.25" outlineLevel="0" r="6381">
      <c r="A6381" t="str">
        <f t="shared" si="198"/>
        <v>0064174817</v>
      </c>
      <c r="B6381" t="str">
        <f t="shared" si="199"/>
        <v>000000000080717836</v>
      </c>
      <c r="E6381" s="1">
        <v>64174817</v>
      </c>
      <c r="F6381" s="1">
        <v>30</v>
      </c>
      <c r="G6381" s="1">
        <v>80717836</v>
      </c>
      <c r="H6381" s="1">
        <v>20</v>
      </c>
      <c r="K6381" s="1" t="s">
        <v>619</v>
      </c>
    </row>
    <row spans="1:11" x14ac:dyDescent="0.25" outlineLevel="0" r="6382">
      <c r="A6382" t="str">
        <f t="shared" si="198"/>
        <v>0064174817</v>
      </c>
      <c r="B6382" t="str">
        <f t="shared" si="199"/>
        <v>000000000080750986</v>
      </c>
      <c r="E6382" s="1">
        <v>64174817</v>
      </c>
      <c r="F6382" s="1">
        <v>40</v>
      </c>
      <c r="G6382" s="1">
        <v>80750986</v>
      </c>
      <c r="H6382" s="1">
        <v>20</v>
      </c>
      <c r="I6382" s="1">
        <v>3</v>
      </c>
      <c r="K6382" s="1" t="s">
        <v>619</v>
      </c>
    </row>
    <row spans="1:11" x14ac:dyDescent="0.25" outlineLevel="0" r="6383">
      <c r="A6383" t="str">
        <f t="shared" si="198"/>
        <v>0064174817</v>
      </c>
      <c r="B6383" t="str">
        <f t="shared" si="199"/>
        <v>000000000080725629</v>
      </c>
      <c r="E6383" s="1">
        <v>64174817</v>
      </c>
      <c r="F6383" s="1">
        <v>50</v>
      </c>
      <c r="G6383" s="1">
        <v>80725629</v>
      </c>
      <c r="K6383" s="1" t="s">
        <v>287</v>
      </c>
    </row>
    <row spans="1:11" x14ac:dyDescent="0.25" outlineLevel="0" r="6384">
      <c r="A6384" t="str">
        <f t="shared" si="198"/>
        <v>0064174817</v>
      </c>
      <c r="B6384" t="str">
        <f t="shared" si="199"/>
        <v>000000000080696693</v>
      </c>
      <c r="E6384" s="1">
        <v>64174817</v>
      </c>
      <c r="F6384" s="1">
        <v>900001</v>
      </c>
      <c r="G6384" s="1">
        <v>80696693</v>
      </c>
      <c r="I6384" s="1">
        <v>2</v>
      </c>
      <c r="J6384" s="1">
        <v>10</v>
      </c>
      <c r="K6384" s="1" t="s">
        <v>191</v>
      </c>
    </row>
    <row spans="1:11" x14ac:dyDescent="0.25" outlineLevel="0" r="6385">
      <c r="A6385" t="str">
        <f t="shared" si="198"/>
        <v>0064174817</v>
      </c>
      <c r="B6385" t="str">
        <f t="shared" si="199"/>
        <v>000000000080696693</v>
      </c>
      <c r="E6385" s="1">
        <v>64174817</v>
      </c>
      <c r="F6385" s="1">
        <v>900002</v>
      </c>
      <c r="G6385" s="1">
        <v>80696693</v>
      </c>
      <c r="I6385" s="1">
        <v>9</v>
      </c>
      <c r="J6385" s="1">
        <v>10</v>
      </c>
      <c r="K6385" s="1" t="s">
        <v>191</v>
      </c>
    </row>
    <row spans="1:11" x14ac:dyDescent="0.25" outlineLevel="0" r="6386">
      <c r="A6386" t="str">
        <f t="shared" si="198"/>
        <v>0064174817</v>
      </c>
      <c r="B6386" t="str">
        <f t="shared" si="199"/>
        <v>000000000080725629</v>
      </c>
      <c r="E6386" s="1">
        <v>64174817</v>
      </c>
      <c r="F6386" s="1">
        <v>900003</v>
      </c>
      <c r="G6386" s="1">
        <v>80725629</v>
      </c>
      <c r="I6386" s="1">
        <v>6</v>
      </c>
      <c r="J6386" s="1">
        <v>50</v>
      </c>
      <c r="K6386" s="1" t="s">
        <v>287</v>
      </c>
    </row>
    <row spans="1:11" x14ac:dyDescent="0.25" outlineLevel="0" r="6387">
      <c r="A6387" t="str">
        <f t="shared" si="198"/>
        <v>0064174817</v>
      </c>
      <c r="B6387" t="str">
        <f t="shared" si="199"/>
        <v>000000000080725629</v>
      </c>
      <c r="E6387" s="1">
        <v>64174817</v>
      </c>
      <c r="F6387" s="1">
        <v>900004</v>
      </c>
      <c r="G6387" s="1">
        <v>80725629</v>
      </c>
      <c r="I6387" s="1">
        <v>23</v>
      </c>
      <c r="J6387" s="1">
        <v>50</v>
      </c>
      <c r="K6387" s="1" t="s">
        <v>287</v>
      </c>
    </row>
    <row spans="1:11" x14ac:dyDescent="0.25" outlineLevel="0" r="6388">
      <c r="A6388" t="str">
        <f t="shared" si="198"/>
        <v>0064174818</v>
      </c>
      <c r="B6388" t="str">
        <f t="shared" si="199"/>
        <v>000000000080697340</v>
      </c>
      <c r="C6388" s="0" t="inlineStr">
        <is>
          <t>000000000080751598</t>
        </is>
      </c>
      <c r="D6388" s="0" t="inlineStr">
        <is>
          <t>2</t>
        </is>
      </c>
      <c r="E6388" s="1">
        <v>64174818</v>
      </c>
      <c r="F6388" s="1">
        <v>10</v>
      </c>
      <c r="G6388" s="1">
        <v>80697340</v>
      </c>
      <c r="K6388" s="1" t="s">
        <v>272</v>
      </c>
    </row>
    <row spans="1:11" x14ac:dyDescent="0.25" outlineLevel="0" r="6389">
      <c r="A6389" t="str">
        <f t="shared" si="198"/>
        <v>0064174818</v>
      </c>
      <c r="B6389" t="str">
        <f t="shared" si="199"/>
        <v>000000000080697340</v>
      </c>
      <c r="E6389" s="1">
        <v>64174818</v>
      </c>
      <c r="F6389" s="1">
        <v>20</v>
      </c>
      <c r="G6389" s="1">
        <v>80697340</v>
      </c>
      <c r="H6389" s="1">
        <v>10</v>
      </c>
      <c r="K6389" s="1" t="s">
        <v>272</v>
      </c>
    </row>
    <row spans="1:11" x14ac:dyDescent="0.25" outlineLevel="0" r="6390">
      <c r="A6390" t="str">
        <f t="shared" si="198"/>
        <v>0064174818</v>
      </c>
      <c r="B6390" t="str">
        <f t="shared" si="199"/>
        <v>000000000080751598</v>
      </c>
      <c r="E6390" s="1">
        <v>64174818</v>
      </c>
      <c r="F6390" s="1">
        <v>30</v>
      </c>
      <c r="G6390" s="1">
        <v>80751598</v>
      </c>
      <c r="H6390" s="1">
        <v>10</v>
      </c>
      <c r="I6390" s="1">
        <v>2</v>
      </c>
      <c r="K6390" s="1" t="s">
        <v>272</v>
      </c>
    </row>
    <row spans="1:11" x14ac:dyDescent="0.25" outlineLevel="0" r="6391">
      <c r="A6391" t="str">
        <f t="shared" si="198"/>
        <v>0064174818</v>
      </c>
      <c r="B6391" t="str">
        <f t="shared" si="199"/>
        <v>000000000080750104</v>
      </c>
      <c r="E6391" s="1">
        <v>64174818</v>
      </c>
      <c r="F6391" s="1">
        <v>40</v>
      </c>
      <c r="G6391" s="1">
        <v>80750104</v>
      </c>
      <c r="K6391" s="1" t="s">
        <v>285</v>
      </c>
    </row>
    <row spans="1:11" x14ac:dyDescent="0.25" outlineLevel="0" r="6392">
      <c r="A6392" t="str">
        <f t="shared" si="198"/>
        <v>0064174818</v>
      </c>
      <c r="B6392" t="str">
        <f t="shared" si="199"/>
        <v>000000000080685849</v>
      </c>
      <c r="E6392" s="1">
        <v>64174818</v>
      </c>
      <c r="F6392" s="1">
        <v>50</v>
      </c>
      <c r="G6392" s="1">
        <v>80685849</v>
      </c>
      <c r="I6392" s="1">
        <v>1</v>
      </c>
      <c r="K6392" s="1" t="s">
        <v>102</v>
      </c>
    </row>
    <row spans="1:11" x14ac:dyDescent="0.25" outlineLevel="0" r="6393">
      <c r="A6393" t="str">
        <f t="shared" si="198"/>
        <v>0064174818</v>
      </c>
      <c r="B6393" t="str">
        <f t="shared" si="199"/>
        <v>000000000080750104</v>
      </c>
      <c r="E6393" s="1">
        <v>64174818</v>
      </c>
      <c r="F6393" s="1">
        <v>900001</v>
      </c>
      <c r="G6393" s="1">
        <v>80750104</v>
      </c>
      <c r="I6393" s="1">
        <v>18</v>
      </c>
      <c r="J6393" s="1">
        <v>40</v>
      </c>
      <c r="K6393" s="1" t="s">
        <v>285</v>
      </c>
    </row>
    <row spans="1:11" x14ac:dyDescent="0.25" outlineLevel="0" r="6394">
      <c r="A6394" t="str">
        <f t="shared" si="198"/>
        <v>0064174818</v>
      </c>
      <c r="B6394" t="str">
        <f t="shared" si="199"/>
        <v>000000000080750104</v>
      </c>
      <c r="E6394" s="1">
        <v>64174818</v>
      </c>
      <c r="F6394" s="1">
        <v>900002</v>
      </c>
      <c r="G6394" s="1">
        <v>80750104</v>
      </c>
      <c r="I6394" s="1">
        <v>7</v>
      </c>
      <c r="J6394" s="1">
        <v>40</v>
      </c>
      <c r="K6394" s="1" t="s">
        <v>285</v>
      </c>
    </row>
    <row spans="1:11" x14ac:dyDescent="0.25" outlineLevel="0" r="6395">
      <c r="A6395" t="str">
        <f t="shared" si="198"/>
        <v>0064174818</v>
      </c>
      <c r="B6395" t="str">
        <f t="shared" si="199"/>
        <v>000000000080750104</v>
      </c>
      <c r="E6395" s="1">
        <v>64174818</v>
      </c>
      <c r="F6395" s="1">
        <v>900003</v>
      </c>
      <c r="G6395" s="1">
        <v>80750104</v>
      </c>
      <c r="I6395" s="1">
        <v>31</v>
      </c>
      <c r="J6395" s="1">
        <v>40</v>
      </c>
      <c r="K6395" s="1" t="s">
        <v>285</v>
      </c>
    </row>
    <row spans="1:11" x14ac:dyDescent="0.25" outlineLevel="0" r="6396">
      <c r="A6396" t="str">
        <f t="shared" si="198"/>
        <v>0064174819</v>
      </c>
      <c r="B6396" t="str">
        <f t="shared" si="199"/>
        <v>000000000080750105</v>
      </c>
      <c r="E6396" s="1">
        <v>64174819</v>
      </c>
      <c r="F6396" s="1">
        <v>10</v>
      </c>
      <c r="G6396" s="1">
        <v>80750105</v>
      </c>
      <c r="K6396" s="1" t="s">
        <v>80</v>
      </c>
    </row>
    <row spans="1:11" x14ac:dyDescent="0.25" outlineLevel="0" r="6397">
      <c r="A6397" t="str">
        <f t="shared" si="198"/>
        <v>0064174819</v>
      </c>
      <c r="B6397" t="str">
        <f t="shared" si="199"/>
        <v>000000000080760306</v>
      </c>
      <c r="E6397" s="1">
        <v>64174819</v>
      </c>
      <c r="F6397" s="1">
        <v>20</v>
      </c>
      <c r="G6397" s="1">
        <v>80760306</v>
      </c>
      <c r="I6397" s="1">
        <v>9</v>
      </c>
      <c r="K6397" s="1" t="s">
        <v>288</v>
      </c>
    </row>
    <row spans="1:11" x14ac:dyDescent="0.25" outlineLevel="0" r="6398">
      <c r="A6398" t="str">
        <f t="shared" si="198"/>
        <v>0064174819</v>
      </c>
      <c r="B6398" t="str">
        <f t="shared" si="199"/>
        <v>000000000080750105</v>
      </c>
      <c r="E6398" s="1">
        <v>64174819</v>
      </c>
      <c r="F6398" s="1">
        <v>900001</v>
      </c>
      <c r="G6398" s="1">
        <v>80750105</v>
      </c>
      <c r="I6398" s="1">
        <v>40</v>
      </c>
      <c r="J6398" s="1">
        <v>10</v>
      </c>
      <c r="K6398" s="1" t="s">
        <v>80</v>
      </c>
    </row>
    <row spans="1:11" x14ac:dyDescent="0.25" outlineLevel="0" r="6399">
      <c r="A6399" t="str">
        <f t="shared" si="198"/>
        <v>0064174819</v>
      </c>
      <c r="B6399" t="str">
        <f t="shared" si="199"/>
        <v>000000000080750105</v>
      </c>
      <c r="E6399" s="1">
        <v>64174819</v>
      </c>
      <c r="F6399" s="1">
        <v>900002</v>
      </c>
      <c r="G6399" s="1">
        <v>80750105</v>
      </c>
      <c r="I6399" s="1">
        <v>12</v>
      </c>
      <c r="J6399" s="1">
        <v>10</v>
      </c>
      <c r="K6399" s="1" t="s">
        <v>80</v>
      </c>
    </row>
    <row spans="1:11" x14ac:dyDescent="0.25" outlineLevel="0" r="6400">
      <c r="A6400" t="str">
        <f t="shared" si="198"/>
        <v>0064174820</v>
      </c>
      <c r="B6400" t="str">
        <f t="shared" si="199"/>
        <v>000000000080689259</v>
      </c>
      <c r="C6400" s="0" t="inlineStr">
        <is>
          <t>000000000080709160</t>
        </is>
      </c>
      <c r="E6400" s="1">
        <v>64174820</v>
      </c>
      <c r="F6400" s="1">
        <v>100</v>
      </c>
      <c r="G6400" s="1">
        <v>80689259</v>
      </c>
      <c r="K6400" s="1" t="s">
        <v>645</v>
      </c>
    </row>
    <row spans="1:11" x14ac:dyDescent="0.25" outlineLevel="0" r="6401">
      <c r="A6401" t="str">
        <f t="shared" si="198"/>
        <v>0064174820</v>
      </c>
      <c r="B6401" t="str">
        <f t="shared" si="199"/>
        <v>000000000080689259</v>
      </c>
      <c r="E6401" s="1">
        <v>64174820</v>
      </c>
      <c r="F6401" s="1">
        <v>110</v>
      </c>
      <c r="G6401" s="1">
        <v>80689259</v>
      </c>
      <c r="H6401" s="1">
        <v>100</v>
      </c>
      <c r="I6401" s="1">
        <v>2</v>
      </c>
      <c r="K6401" s="1" t="s">
        <v>645</v>
      </c>
    </row>
    <row spans="1:11" x14ac:dyDescent="0.25" outlineLevel="0" r="6402">
      <c r="A6402" t="str">
        <f t="shared" ref="A6402:A6465" si="200">TEXT(E6402,REPT("0",10))</f>
        <v>0064174820</v>
      </c>
      <c r="B6402" t="str">
        <f t="shared" ref="B6402:B6465" si="201">TEXT(G6402,REPT("0",18))</f>
        <v>000000000080709160</v>
      </c>
      <c r="E6402" s="1">
        <v>64174820</v>
      </c>
      <c r="F6402" s="1">
        <v>120</v>
      </c>
      <c r="G6402" s="1">
        <v>80709160</v>
      </c>
      <c r="H6402" s="1">
        <v>100</v>
      </c>
      <c r="K6402" s="1" t="s">
        <v>645</v>
      </c>
    </row>
    <row spans="1:11" x14ac:dyDescent="0.25" outlineLevel="0" r="6403">
      <c r="A6403" t="str">
        <f t="shared" si="200"/>
        <v>0064174820</v>
      </c>
      <c r="B6403" t="str">
        <f t="shared" si="201"/>
        <v>000000000080684728</v>
      </c>
      <c r="E6403" s="1">
        <v>64174820</v>
      </c>
      <c r="F6403" s="1">
        <v>130</v>
      </c>
      <c r="G6403" s="1">
        <v>80684728</v>
      </c>
      <c r="I6403" s="1">
        <v>24</v>
      </c>
      <c r="K6403" s="1" t="s">
        <v>313</v>
      </c>
    </row>
    <row spans="1:11" x14ac:dyDescent="0.25" outlineLevel="0" r="6404">
      <c r="A6404" t="str">
        <f t="shared" si="200"/>
        <v>0064174820</v>
      </c>
      <c r="B6404" t="str">
        <f t="shared" si="201"/>
        <v>000000000082318111</v>
      </c>
      <c r="C6404" s="0" t="inlineStr">
        <is>
          <t>000000000082303879</t>
        </is>
      </c>
      <c r="E6404" s="1">
        <v>64174820</v>
      </c>
      <c r="F6404" s="1">
        <v>140</v>
      </c>
      <c r="G6404" s="1">
        <v>82318111</v>
      </c>
      <c r="K6404" s="1" t="s">
        <v>764</v>
      </c>
    </row>
    <row spans="1:11" x14ac:dyDescent="0.25" outlineLevel="0" r="6405">
      <c r="A6405" t="str">
        <f t="shared" si="200"/>
        <v>0064174820</v>
      </c>
      <c r="B6405" t="str">
        <f t="shared" si="201"/>
        <v>000000000080710402</v>
      </c>
      <c r="C6405" s="0" t="inlineStr">
        <is>
          <t>000000000080745224</t>
        </is>
      </c>
      <c r="E6405" s="1">
        <v>64174820</v>
      </c>
      <c r="F6405" s="1">
        <v>330</v>
      </c>
      <c r="G6405" s="1">
        <v>80710402</v>
      </c>
      <c r="K6405" s="1" t="s">
        <v>716</v>
      </c>
    </row>
    <row spans="1:11" x14ac:dyDescent="0.25" outlineLevel="0" r="6406">
      <c r="A6406" t="str">
        <f t="shared" si="200"/>
        <v>0064174820</v>
      </c>
      <c r="B6406" t="str">
        <f t="shared" si="201"/>
        <v>000000000080710402</v>
      </c>
      <c r="E6406" s="1">
        <v>64174820</v>
      </c>
      <c r="F6406" s="1">
        <v>340</v>
      </c>
      <c r="G6406" s="1">
        <v>80710402</v>
      </c>
      <c r="H6406" s="1">
        <v>330</v>
      </c>
      <c r="I6406" s="1">
        <v>1</v>
      </c>
      <c r="K6406" s="1" t="s">
        <v>716</v>
      </c>
    </row>
    <row spans="1:11" x14ac:dyDescent="0.25" outlineLevel="0" r="6407">
      <c r="A6407" t="str">
        <f t="shared" si="200"/>
        <v>0064174820</v>
      </c>
      <c r="B6407" t="str">
        <f t="shared" si="201"/>
        <v>000000000080745224</v>
      </c>
      <c r="E6407" s="1">
        <v>64174820</v>
      </c>
      <c r="F6407" s="1">
        <v>350</v>
      </c>
      <c r="G6407" s="1">
        <v>80745224</v>
      </c>
      <c r="H6407" s="1">
        <v>330</v>
      </c>
      <c r="K6407" s="1" t="s">
        <v>716</v>
      </c>
    </row>
    <row spans="1:11" x14ac:dyDescent="0.25" outlineLevel="0" r="6408">
      <c r="A6408" t="str">
        <f t="shared" si="200"/>
        <v>0064174820</v>
      </c>
      <c r="B6408" t="str">
        <f t="shared" si="201"/>
        <v>000000000080710403</v>
      </c>
      <c r="C6408" s="0" t="inlineStr">
        <is>
          <t>000000000080745225</t>
        </is>
      </c>
      <c r="E6408" s="1">
        <v>64174820</v>
      </c>
      <c r="F6408" s="1">
        <v>360</v>
      </c>
      <c r="G6408" s="1">
        <v>80710403</v>
      </c>
      <c r="K6408" s="1" t="s">
        <v>41</v>
      </c>
    </row>
    <row spans="1:11" x14ac:dyDescent="0.25" outlineLevel="0" r="6409">
      <c r="A6409" t="str">
        <f t="shared" si="200"/>
        <v>0064174820</v>
      </c>
      <c r="B6409" t="str">
        <f t="shared" si="201"/>
        <v>000000000080710403</v>
      </c>
      <c r="E6409" s="1">
        <v>64174820</v>
      </c>
      <c r="F6409" s="1">
        <v>370</v>
      </c>
      <c r="G6409" s="1">
        <v>80710403</v>
      </c>
      <c r="H6409" s="1">
        <v>360</v>
      </c>
      <c r="I6409" s="1">
        <v>2</v>
      </c>
      <c r="K6409" s="1" t="s">
        <v>41</v>
      </c>
    </row>
    <row spans="1:11" x14ac:dyDescent="0.25" outlineLevel="0" r="6410">
      <c r="A6410" t="str">
        <f t="shared" si="200"/>
        <v>0064174820</v>
      </c>
      <c r="B6410" t="str">
        <f t="shared" si="201"/>
        <v>000000000082318111</v>
      </c>
      <c r="E6410" s="1">
        <v>64174820</v>
      </c>
      <c r="F6410" s="1">
        <v>150</v>
      </c>
      <c r="G6410" s="1">
        <v>82318111</v>
      </c>
      <c r="H6410" s="1">
        <v>140</v>
      </c>
      <c r="I6410" s="1">
        <v>7</v>
      </c>
      <c r="K6410" s="1" t="s">
        <v>764</v>
      </c>
    </row>
    <row spans="1:11" x14ac:dyDescent="0.25" outlineLevel="0" r="6411">
      <c r="A6411" t="str">
        <f t="shared" si="200"/>
        <v>0064174820</v>
      </c>
      <c r="B6411" t="str">
        <f t="shared" si="201"/>
        <v>000000000082303879</v>
      </c>
      <c r="E6411" s="1">
        <v>64174820</v>
      </c>
      <c r="F6411" s="1">
        <v>160</v>
      </c>
      <c r="G6411" s="1">
        <v>82303879</v>
      </c>
      <c r="H6411" s="1">
        <v>140</v>
      </c>
      <c r="K6411" s="1" t="s">
        <v>764</v>
      </c>
    </row>
    <row spans="1:11" x14ac:dyDescent="0.25" outlineLevel="0" r="6412">
      <c r="A6412" t="str">
        <f t="shared" si="200"/>
        <v>0064174820</v>
      </c>
      <c r="B6412" t="str">
        <f t="shared" si="201"/>
        <v>000000000080710399</v>
      </c>
      <c r="C6412" s="0" t="inlineStr">
        <is>
          <t>000000000080745221</t>
        </is>
      </c>
      <c r="D6412" s="0" t="inlineStr">
        <is>
          <t>1</t>
        </is>
      </c>
      <c r="E6412" s="1">
        <v>64174820</v>
      </c>
      <c r="F6412" s="1">
        <v>170</v>
      </c>
      <c r="G6412" s="1">
        <v>80710399</v>
      </c>
      <c r="K6412" s="1" t="s">
        <v>710</v>
      </c>
    </row>
    <row spans="1:11" x14ac:dyDescent="0.25" outlineLevel="0" r="6413">
      <c r="A6413" t="str">
        <f t="shared" si="200"/>
        <v>0064174820</v>
      </c>
      <c r="B6413" t="str">
        <f t="shared" si="201"/>
        <v>000000000080710399</v>
      </c>
      <c r="E6413" s="1">
        <v>64174820</v>
      </c>
      <c r="F6413" s="1">
        <v>180</v>
      </c>
      <c r="G6413" s="1">
        <v>80710399</v>
      </c>
      <c r="H6413" s="1">
        <v>170</v>
      </c>
      <c r="K6413" s="1" t="s">
        <v>710</v>
      </c>
    </row>
    <row spans="1:11" x14ac:dyDescent="0.25" outlineLevel="0" r="6414">
      <c r="A6414" t="str">
        <f t="shared" si="200"/>
        <v>0064174820</v>
      </c>
      <c r="B6414" t="str">
        <f t="shared" si="201"/>
        <v>000000000080745221</v>
      </c>
      <c r="E6414" s="1">
        <v>64174820</v>
      </c>
      <c r="F6414" s="1">
        <v>190</v>
      </c>
      <c r="G6414" s="1">
        <v>80745221</v>
      </c>
      <c r="H6414" s="1">
        <v>170</v>
      </c>
      <c r="I6414" s="1">
        <v>1</v>
      </c>
      <c r="K6414" s="1" t="s">
        <v>710</v>
      </c>
    </row>
    <row spans="1:11" x14ac:dyDescent="0.25" outlineLevel="0" r="6415">
      <c r="A6415" t="str">
        <f t="shared" si="200"/>
        <v>0064174820</v>
      </c>
      <c r="B6415" t="str">
        <f t="shared" si="201"/>
        <v>000000000080745225</v>
      </c>
      <c r="E6415" s="1">
        <v>64174820</v>
      </c>
      <c r="F6415" s="1">
        <v>380</v>
      </c>
      <c r="G6415" s="1">
        <v>80745225</v>
      </c>
      <c r="H6415" s="1">
        <v>360</v>
      </c>
      <c r="K6415" s="1" t="s">
        <v>41</v>
      </c>
    </row>
    <row spans="1:11" x14ac:dyDescent="0.25" outlineLevel="0" r="6416">
      <c r="A6416" t="str">
        <f t="shared" si="200"/>
        <v>0064174820</v>
      </c>
      <c r="B6416" t="str">
        <f t="shared" si="201"/>
        <v>000000000080685511</v>
      </c>
      <c r="E6416" s="1">
        <v>64174820</v>
      </c>
      <c r="F6416" s="1">
        <v>390</v>
      </c>
      <c r="G6416" s="1">
        <v>80685511</v>
      </c>
      <c r="K6416" s="1" t="s">
        <v>720</v>
      </c>
    </row>
    <row spans="1:11" x14ac:dyDescent="0.25" outlineLevel="0" r="6417">
      <c r="A6417" t="str">
        <f t="shared" si="200"/>
        <v>0064174820</v>
      </c>
      <c r="B6417" t="str">
        <f t="shared" si="201"/>
        <v>000000000080684718</v>
      </c>
      <c r="E6417" s="1">
        <v>64174820</v>
      </c>
      <c r="F6417" s="1">
        <v>400</v>
      </c>
      <c r="G6417" s="1">
        <v>80684718</v>
      </c>
      <c r="I6417" s="1">
        <v>13</v>
      </c>
      <c r="K6417" s="1" t="s">
        <v>32</v>
      </c>
    </row>
    <row spans="1:11" x14ac:dyDescent="0.25" outlineLevel="0" r="6418">
      <c r="A6418" t="str">
        <f t="shared" si="200"/>
        <v>0064174820</v>
      </c>
      <c r="B6418" t="str">
        <f t="shared" si="201"/>
        <v>000000000080707798</v>
      </c>
      <c r="E6418" s="1">
        <v>64174820</v>
      </c>
      <c r="F6418" s="1">
        <v>410</v>
      </c>
      <c r="G6418" s="1">
        <v>80707798</v>
      </c>
      <c r="I6418" s="1">
        <v>5</v>
      </c>
      <c r="K6418" s="1" t="s">
        <v>773</v>
      </c>
    </row>
    <row spans="1:11" x14ac:dyDescent="0.25" outlineLevel="0" r="6419">
      <c r="A6419" t="str">
        <f t="shared" si="200"/>
        <v>0064174820</v>
      </c>
      <c r="B6419" t="str">
        <f t="shared" si="201"/>
        <v>000000000080707897</v>
      </c>
      <c r="E6419" s="1">
        <v>64174820</v>
      </c>
      <c r="F6419" s="1">
        <v>420</v>
      </c>
      <c r="G6419" s="1">
        <v>80707897</v>
      </c>
      <c r="I6419" s="1">
        <v>12</v>
      </c>
      <c r="K6419" s="1" t="s">
        <v>30</v>
      </c>
    </row>
    <row spans="1:11" x14ac:dyDescent="0.25" outlineLevel="0" r="6420">
      <c r="A6420" t="str">
        <f t="shared" si="200"/>
        <v>0064174820</v>
      </c>
      <c r="B6420" t="str">
        <f t="shared" si="201"/>
        <v>000000000082301461</v>
      </c>
      <c r="E6420" s="1">
        <v>64174820</v>
      </c>
      <c r="F6420" s="1">
        <v>200</v>
      </c>
      <c r="G6420" s="1">
        <v>82301461</v>
      </c>
      <c r="I6420" s="1">
        <v>9</v>
      </c>
      <c r="K6420" s="1" t="s">
        <v>275</v>
      </c>
    </row>
    <row spans="1:11" x14ac:dyDescent="0.25" outlineLevel="0" r="6421">
      <c r="A6421" t="str">
        <f t="shared" si="200"/>
        <v>0064174820</v>
      </c>
      <c r="B6421" t="str">
        <f t="shared" si="201"/>
        <v>000000000082273425</v>
      </c>
      <c r="E6421" s="1">
        <v>64174820</v>
      </c>
      <c r="F6421" s="1">
        <v>210</v>
      </c>
      <c r="G6421" s="1">
        <v>82273425</v>
      </c>
      <c r="I6421" s="1">
        <v>10</v>
      </c>
      <c r="K6421" s="1" t="s">
        <v>726</v>
      </c>
    </row>
    <row spans="1:11" x14ac:dyDescent="0.25" outlineLevel="0" r="6422">
      <c r="A6422" t="str">
        <f t="shared" si="200"/>
        <v>0064174820</v>
      </c>
      <c r="B6422" t="str">
        <f t="shared" si="201"/>
        <v>000000000082289666</v>
      </c>
      <c r="C6422" s="0" t="inlineStr">
        <is>
          <t>000000000080689256</t>
        </is>
      </c>
      <c r="D6422" s="0" t="inlineStr">
        <is>
          <t>2</t>
        </is>
      </c>
      <c r="E6422" s="1">
        <v>64174820</v>
      </c>
      <c r="F6422" s="1">
        <v>220</v>
      </c>
      <c r="G6422" s="1">
        <v>82289666</v>
      </c>
      <c r="K6422" s="1" t="s">
        <v>42</v>
      </c>
    </row>
    <row spans="1:11" x14ac:dyDescent="0.25" outlineLevel="0" r="6423">
      <c r="A6423" t="str">
        <f t="shared" si="200"/>
        <v>0064174820</v>
      </c>
      <c r="B6423" t="str">
        <f t="shared" si="201"/>
        <v>000000000082289666</v>
      </c>
      <c r="E6423" s="1">
        <v>64174820</v>
      </c>
      <c r="F6423" s="1">
        <v>230</v>
      </c>
      <c r="G6423" s="1">
        <v>82289666</v>
      </c>
      <c r="H6423" s="1">
        <v>220</v>
      </c>
      <c r="K6423" s="1" t="s">
        <v>42</v>
      </c>
    </row>
    <row spans="1:11" x14ac:dyDescent="0.25" outlineLevel="0" r="6424">
      <c r="A6424" t="str">
        <f t="shared" si="200"/>
        <v>0064174820</v>
      </c>
      <c r="B6424" t="str">
        <f t="shared" si="201"/>
        <v>000000000080689256</v>
      </c>
      <c r="E6424" s="1">
        <v>64174820</v>
      </c>
      <c r="F6424" s="1">
        <v>240</v>
      </c>
      <c r="G6424" s="1">
        <v>80689256</v>
      </c>
      <c r="H6424" s="1">
        <v>220</v>
      </c>
      <c r="I6424" s="1">
        <v>2</v>
      </c>
      <c r="K6424" s="1" t="s">
        <v>42</v>
      </c>
    </row>
    <row spans="1:11" x14ac:dyDescent="0.25" outlineLevel="0" r="6425">
      <c r="A6425" t="str">
        <f t="shared" si="200"/>
        <v>0064174820</v>
      </c>
      <c r="B6425" t="str">
        <f t="shared" si="201"/>
        <v>000000000080707793</v>
      </c>
      <c r="E6425" s="1">
        <v>64174820</v>
      </c>
      <c r="F6425" s="1">
        <v>250</v>
      </c>
      <c r="G6425" s="1">
        <v>80707793</v>
      </c>
      <c r="I6425" s="1">
        <v>1</v>
      </c>
      <c r="K6425" s="1" t="s">
        <v>872</v>
      </c>
    </row>
    <row spans="1:11" x14ac:dyDescent="0.25" outlineLevel="0" r="6426">
      <c r="A6426" t="str">
        <f t="shared" si="200"/>
        <v>0064174820</v>
      </c>
      <c r="B6426" t="str">
        <f t="shared" si="201"/>
        <v>000000000082321995</v>
      </c>
      <c r="E6426" s="1">
        <v>64174820</v>
      </c>
      <c r="F6426" s="1">
        <v>260</v>
      </c>
      <c r="G6426" s="1">
        <v>82321995</v>
      </c>
      <c r="I6426" s="1">
        <v>2</v>
      </c>
      <c r="K6426" s="1" t="s">
        <v>873</v>
      </c>
    </row>
    <row spans="1:11" x14ac:dyDescent="0.25" outlineLevel="0" r="6427">
      <c r="A6427" t="str">
        <f t="shared" si="200"/>
        <v>0064174820</v>
      </c>
      <c r="B6427" t="str">
        <f t="shared" si="201"/>
        <v>000000000080698212</v>
      </c>
      <c r="E6427" s="1">
        <v>64174820</v>
      </c>
      <c r="F6427" s="1">
        <v>430</v>
      </c>
      <c r="G6427" s="1">
        <v>80698212</v>
      </c>
      <c r="I6427" s="1">
        <v>1</v>
      </c>
      <c r="K6427" s="1" t="s">
        <v>642</v>
      </c>
    </row>
    <row spans="1:11" x14ac:dyDescent="0.25" outlineLevel="0" r="6428">
      <c r="A6428" t="str">
        <f t="shared" si="200"/>
        <v>0064174820</v>
      </c>
      <c r="B6428" t="str">
        <f t="shared" si="201"/>
        <v>000000000080738392</v>
      </c>
      <c r="E6428" s="1">
        <v>64174820</v>
      </c>
      <c r="F6428" s="1">
        <v>440</v>
      </c>
      <c r="G6428" s="1">
        <v>80738392</v>
      </c>
      <c r="I6428" s="1">
        <v>42</v>
      </c>
      <c r="K6428" s="1" t="s">
        <v>277</v>
      </c>
    </row>
    <row spans="1:11" x14ac:dyDescent="0.25" outlineLevel="0" r="6429">
      <c r="A6429" t="str">
        <f t="shared" si="200"/>
        <v>0064174820</v>
      </c>
      <c r="B6429" t="str">
        <f t="shared" si="201"/>
        <v>000000000080753033</v>
      </c>
      <c r="E6429" s="1">
        <v>64174820</v>
      </c>
      <c r="F6429" s="1">
        <v>450</v>
      </c>
      <c r="G6429" s="1">
        <v>80753033</v>
      </c>
      <c r="I6429" s="1">
        <v>2</v>
      </c>
      <c r="K6429" s="1" t="s">
        <v>724</v>
      </c>
    </row>
    <row spans="1:11" x14ac:dyDescent="0.25" outlineLevel="0" r="6430">
      <c r="A6430" t="str">
        <f t="shared" si="200"/>
        <v>0064174820</v>
      </c>
      <c r="B6430" t="str">
        <f t="shared" si="201"/>
        <v>000000000082170045</v>
      </c>
      <c r="E6430" s="1">
        <v>64174820</v>
      </c>
      <c r="F6430" s="1">
        <v>10</v>
      </c>
      <c r="G6430" s="1">
        <v>82170045</v>
      </c>
      <c r="I6430" s="1">
        <v>2</v>
      </c>
      <c r="K6430" s="1" t="s">
        <v>310</v>
      </c>
    </row>
    <row spans="1:11" x14ac:dyDescent="0.25" outlineLevel="0" r="6431">
      <c r="A6431" t="str">
        <f t="shared" si="200"/>
        <v>0064174820</v>
      </c>
      <c r="B6431" t="str">
        <f t="shared" si="201"/>
        <v>000000000082170064</v>
      </c>
      <c r="E6431" s="1">
        <v>64174820</v>
      </c>
      <c r="F6431" s="1">
        <v>20</v>
      </c>
      <c r="G6431" s="1">
        <v>82170064</v>
      </c>
      <c r="I6431" s="1">
        <v>7</v>
      </c>
      <c r="K6431" s="1" t="s">
        <v>311</v>
      </c>
    </row>
    <row spans="1:11" x14ac:dyDescent="0.25" outlineLevel="0" r="6432">
      <c r="A6432" t="str">
        <f t="shared" si="200"/>
        <v>0064174820</v>
      </c>
      <c r="B6432" t="str">
        <f t="shared" si="201"/>
        <v>000000000082182393</v>
      </c>
      <c r="E6432" s="1">
        <v>64174820</v>
      </c>
      <c r="F6432" s="1">
        <v>30</v>
      </c>
      <c r="G6432" s="1">
        <v>82182393</v>
      </c>
      <c r="I6432" s="1">
        <v>1</v>
      </c>
      <c r="K6432" s="1" t="s">
        <v>709</v>
      </c>
    </row>
    <row spans="1:11" x14ac:dyDescent="0.25" outlineLevel="0" r="6433">
      <c r="A6433" t="str">
        <f t="shared" si="200"/>
        <v>0064174820</v>
      </c>
      <c r="B6433" t="str">
        <f t="shared" si="201"/>
        <v>000000000082313298</v>
      </c>
      <c r="E6433" s="1">
        <v>64174820</v>
      </c>
      <c r="F6433" s="1">
        <v>40</v>
      </c>
      <c r="G6433" s="1">
        <v>82313298</v>
      </c>
      <c r="I6433" s="1">
        <v>2</v>
      </c>
      <c r="K6433" s="1" t="s">
        <v>312</v>
      </c>
    </row>
    <row spans="1:11" x14ac:dyDescent="0.25" outlineLevel="0" r="6434">
      <c r="A6434" t="str">
        <f t="shared" si="200"/>
        <v>0064174820</v>
      </c>
      <c r="B6434" t="str">
        <f t="shared" si="201"/>
        <v>000000000082317850</v>
      </c>
      <c r="C6434" s="0" t="inlineStr">
        <is>
          <t>000000000080746087</t>
        </is>
      </c>
      <c r="E6434" s="1">
        <v>64174820</v>
      </c>
      <c r="F6434" s="1">
        <v>270</v>
      </c>
      <c r="G6434" s="1">
        <v>82317850</v>
      </c>
      <c r="K6434" s="1" t="s">
        <v>646</v>
      </c>
    </row>
    <row spans="1:11" x14ac:dyDescent="0.25" outlineLevel="0" r="6435">
      <c r="A6435" t="str">
        <f t="shared" si="200"/>
        <v>0064174820</v>
      </c>
      <c r="B6435" t="str">
        <f t="shared" si="201"/>
        <v>000000000080685127</v>
      </c>
      <c r="E6435" s="1">
        <v>64174820</v>
      </c>
      <c r="F6435" s="1">
        <v>50</v>
      </c>
      <c r="G6435" s="1">
        <v>80685127</v>
      </c>
      <c r="I6435" s="1">
        <v>11</v>
      </c>
      <c r="K6435" s="1" t="s">
        <v>31</v>
      </c>
    </row>
    <row spans="1:11" x14ac:dyDescent="0.25" outlineLevel="0" r="6436">
      <c r="A6436" t="str">
        <f t="shared" si="200"/>
        <v>0064174820</v>
      </c>
      <c r="B6436" t="str">
        <f t="shared" si="201"/>
        <v>000000000080689258</v>
      </c>
      <c r="C6436" s="0" t="inlineStr">
        <is>
          <t>000000000080709161</t>
        </is>
      </c>
      <c r="E6436" s="1">
        <v>64174820</v>
      </c>
      <c r="F6436" s="1">
        <v>60</v>
      </c>
      <c r="G6436" s="1">
        <v>80689258</v>
      </c>
      <c r="K6436" s="1" t="s">
        <v>722</v>
      </c>
    </row>
    <row spans="1:11" x14ac:dyDescent="0.25" outlineLevel="0" r="6437">
      <c r="A6437" t="str">
        <f t="shared" si="200"/>
        <v>0064174820</v>
      </c>
      <c r="B6437" t="str">
        <f t="shared" si="201"/>
        <v>000000000080689258</v>
      </c>
      <c r="E6437" s="1">
        <v>64174820</v>
      </c>
      <c r="F6437" s="1">
        <v>70</v>
      </c>
      <c r="G6437" s="1">
        <v>80689258</v>
      </c>
      <c r="H6437" s="1">
        <v>60</v>
      </c>
      <c r="I6437" s="1">
        <v>1</v>
      </c>
      <c r="K6437" s="1" t="s">
        <v>722</v>
      </c>
    </row>
    <row spans="1:11" x14ac:dyDescent="0.25" outlineLevel="0" r="6438">
      <c r="A6438" t="str">
        <f t="shared" si="200"/>
        <v>0064174820</v>
      </c>
      <c r="B6438" t="str">
        <f t="shared" si="201"/>
        <v>000000000080709161</v>
      </c>
      <c r="E6438" s="1">
        <v>64174820</v>
      </c>
      <c r="F6438" s="1">
        <v>80</v>
      </c>
      <c r="G6438" s="1">
        <v>80709161</v>
      </c>
      <c r="H6438" s="1">
        <v>60</v>
      </c>
      <c r="K6438" s="1" t="s">
        <v>722</v>
      </c>
    </row>
    <row spans="1:11" x14ac:dyDescent="0.25" outlineLevel="0" r="6439">
      <c r="A6439" t="str">
        <f t="shared" si="200"/>
        <v>0064174820</v>
      </c>
      <c r="B6439" t="str">
        <f t="shared" si="201"/>
        <v>000000000080686088</v>
      </c>
      <c r="E6439" s="1">
        <v>64174820</v>
      </c>
      <c r="F6439" s="1">
        <v>90</v>
      </c>
      <c r="G6439" s="1">
        <v>80686088</v>
      </c>
      <c r="I6439" s="1">
        <v>5</v>
      </c>
      <c r="K6439" s="1" t="s">
        <v>874</v>
      </c>
    </row>
    <row spans="1:11" x14ac:dyDescent="0.25" outlineLevel="0" r="6440">
      <c r="A6440" t="str">
        <f t="shared" si="200"/>
        <v>0064174820</v>
      </c>
      <c r="B6440" t="str">
        <f t="shared" si="201"/>
        <v>000000000082317850</v>
      </c>
      <c r="E6440" s="1">
        <v>64174820</v>
      </c>
      <c r="F6440" s="1">
        <v>280</v>
      </c>
      <c r="G6440" s="1">
        <v>82317850</v>
      </c>
      <c r="H6440" s="1">
        <v>270</v>
      </c>
      <c r="I6440" s="1">
        <v>1</v>
      </c>
      <c r="K6440" s="1" t="s">
        <v>646</v>
      </c>
    </row>
    <row spans="1:11" x14ac:dyDescent="0.25" outlineLevel="0" r="6441">
      <c r="A6441" t="str">
        <f t="shared" si="200"/>
        <v>0064174820</v>
      </c>
      <c r="B6441" t="str">
        <f t="shared" si="201"/>
        <v>000000000080746087</v>
      </c>
      <c r="E6441" s="1">
        <v>64174820</v>
      </c>
      <c r="F6441" s="1">
        <v>290</v>
      </c>
      <c r="G6441" s="1">
        <v>80746087</v>
      </c>
      <c r="H6441" s="1">
        <v>270</v>
      </c>
      <c r="K6441" s="1" t="s">
        <v>646</v>
      </c>
    </row>
    <row spans="1:11" x14ac:dyDescent="0.25" outlineLevel="0" r="6442">
      <c r="A6442" t="str">
        <f t="shared" si="200"/>
        <v>0064174820</v>
      </c>
      <c r="B6442" t="str">
        <f t="shared" si="201"/>
        <v>000000000082321980</v>
      </c>
      <c r="E6442" s="1">
        <v>64174820</v>
      </c>
      <c r="F6442" s="1">
        <v>300</v>
      </c>
      <c r="G6442" s="1">
        <v>82321980</v>
      </c>
      <c r="I6442" s="1">
        <v>4</v>
      </c>
      <c r="K6442" s="1" t="s">
        <v>875</v>
      </c>
    </row>
    <row spans="1:11" x14ac:dyDescent="0.25" outlineLevel="0" r="6443">
      <c r="A6443" t="str">
        <f t="shared" si="200"/>
        <v>0064174820</v>
      </c>
      <c r="B6443" t="str">
        <f t="shared" si="201"/>
        <v>000000000080684720</v>
      </c>
      <c r="E6443" s="1">
        <v>64174820</v>
      </c>
      <c r="F6443" s="1">
        <v>310</v>
      </c>
      <c r="G6443" s="1">
        <v>80684720</v>
      </c>
      <c r="I6443" s="1">
        <v>2</v>
      </c>
      <c r="K6443" s="1" t="s">
        <v>714</v>
      </c>
    </row>
    <row spans="1:11" x14ac:dyDescent="0.25" outlineLevel="0" r="6444">
      <c r="A6444" t="str">
        <f t="shared" si="200"/>
        <v>0064174820</v>
      </c>
      <c r="B6444" t="str">
        <f t="shared" si="201"/>
        <v>000000000082317941</v>
      </c>
      <c r="E6444" s="1">
        <v>64174820</v>
      </c>
      <c r="F6444" s="1">
        <v>320</v>
      </c>
      <c r="G6444" s="1">
        <v>82317941</v>
      </c>
      <c r="I6444" s="1">
        <v>22</v>
      </c>
      <c r="K6444" s="1" t="s">
        <v>715</v>
      </c>
    </row>
    <row spans="1:11" x14ac:dyDescent="0.25" outlineLevel="0" r="6445">
      <c r="A6445" t="str">
        <f t="shared" si="200"/>
        <v>0064174821</v>
      </c>
      <c r="B6445" t="str">
        <f t="shared" si="201"/>
        <v>000000000080736560</v>
      </c>
      <c r="E6445" s="1">
        <v>64174821</v>
      </c>
      <c r="F6445" s="1">
        <v>10</v>
      </c>
      <c r="G6445" s="1">
        <v>80736560</v>
      </c>
      <c r="I6445" s="1">
        <v>15</v>
      </c>
      <c r="K6445" s="1" t="s">
        <v>125</v>
      </c>
    </row>
    <row spans="1:11" x14ac:dyDescent="0.25" outlineLevel="0" r="6446">
      <c r="A6446" t="str">
        <f t="shared" si="200"/>
        <v>0064174821</v>
      </c>
      <c r="B6446" t="str">
        <f t="shared" si="201"/>
        <v>000000000080736555</v>
      </c>
      <c r="E6446" s="1">
        <v>64174821</v>
      </c>
      <c r="F6446" s="1">
        <v>20</v>
      </c>
      <c r="G6446" s="1">
        <v>80736555</v>
      </c>
      <c r="I6446" s="1">
        <v>22</v>
      </c>
      <c r="K6446" s="1" t="s">
        <v>337</v>
      </c>
    </row>
    <row spans="1:11" x14ac:dyDescent="0.25" outlineLevel="0" r="6447">
      <c r="A6447" t="str">
        <f t="shared" si="200"/>
        <v>0064174821</v>
      </c>
      <c r="B6447" t="str">
        <f t="shared" si="201"/>
        <v>000000000080695754</v>
      </c>
      <c r="E6447" s="1">
        <v>64174821</v>
      </c>
      <c r="F6447" s="1">
        <v>30</v>
      </c>
      <c r="G6447" s="1">
        <v>80695754</v>
      </c>
      <c r="I6447" s="1">
        <v>7</v>
      </c>
      <c r="K6447" s="1" t="s">
        <v>76</v>
      </c>
    </row>
    <row spans="1:11" x14ac:dyDescent="0.25" outlineLevel="0" r="6448">
      <c r="A6448" t="str">
        <f t="shared" si="200"/>
        <v>0064174821</v>
      </c>
      <c r="B6448" t="str">
        <f t="shared" si="201"/>
        <v>000000000080716269</v>
      </c>
      <c r="E6448" s="1">
        <v>64174821</v>
      </c>
      <c r="F6448" s="1">
        <v>50</v>
      </c>
      <c r="G6448" s="1">
        <v>80716269</v>
      </c>
      <c r="I6448" s="1">
        <v>2</v>
      </c>
      <c r="K6448" s="1" t="s">
        <v>128</v>
      </c>
    </row>
    <row spans="1:11" x14ac:dyDescent="0.25" outlineLevel="0" r="6449">
      <c r="A6449" t="str">
        <f t="shared" si="200"/>
        <v>0064174821</v>
      </c>
      <c r="B6449" t="str">
        <f t="shared" si="201"/>
        <v>000000000080716268</v>
      </c>
      <c r="E6449" s="1">
        <v>64174821</v>
      </c>
      <c r="F6449" s="1">
        <v>60</v>
      </c>
      <c r="G6449" s="1">
        <v>80716268</v>
      </c>
      <c r="I6449" s="1">
        <v>4</v>
      </c>
      <c r="K6449" s="1" t="s">
        <v>121</v>
      </c>
    </row>
    <row spans="1:11" x14ac:dyDescent="0.25" outlineLevel="0" r="6450">
      <c r="A6450" t="str">
        <f t="shared" si="200"/>
        <v>0064174821</v>
      </c>
      <c r="B6450" t="str">
        <f t="shared" si="201"/>
        <v>000000000080710691</v>
      </c>
      <c r="E6450" s="1">
        <v>64174821</v>
      </c>
      <c r="F6450" s="1">
        <v>70</v>
      </c>
      <c r="G6450" s="1">
        <v>80710691</v>
      </c>
      <c r="I6450" s="1">
        <v>3</v>
      </c>
      <c r="K6450" s="1" t="s">
        <v>122</v>
      </c>
    </row>
    <row spans="1:11" x14ac:dyDescent="0.25" outlineLevel="0" r="6451">
      <c r="A6451" t="str">
        <f t="shared" si="200"/>
        <v>0064174821</v>
      </c>
      <c r="B6451" t="str">
        <f t="shared" si="201"/>
        <v>000000000080707020</v>
      </c>
      <c r="E6451" s="1">
        <v>64174821</v>
      </c>
      <c r="F6451" s="1">
        <v>80</v>
      </c>
      <c r="G6451" s="1">
        <v>80707020</v>
      </c>
      <c r="I6451" s="1">
        <v>8</v>
      </c>
      <c r="K6451" s="1" t="s">
        <v>69</v>
      </c>
    </row>
    <row spans="1:11" x14ac:dyDescent="0.25" outlineLevel="0" r="6452">
      <c r="A6452" t="str">
        <f t="shared" si="200"/>
        <v>0064174821</v>
      </c>
      <c r="B6452" t="str">
        <f t="shared" si="201"/>
        <v>000000000082321845</v>
      </c>
      <c r="E6452" s="1">
        <v>64174821</v>
      </c>
      <c r="F6452" s="1">
        <v>40</v>
      </c>
      <c r="G6452" s="1">
        <v>82321845</v>
      </c>
      <c r="I6452" s="1">
        <v>11</v>
      </c>
      <c r="K6452" s="1" t="s">
        <v>72</v>
      </c>
    </row>
    <row spans="1:11" x14ac:dyDescent="0.25" outlineLevel="0" r="6453">
      <c r="A6453" t="str">
        <f t="shared" si="200"/>
        <v>0064174821</v>
      </c>
      <c r="B6453" t="str">
        <f t="shared" si="201"/>
        <v>000000000080722658</v>
      </c>
      <c r="C6453" s="0" t="inlineStr">
        <is>
          <t>000000000080758100</t>
        </is>
      </c>
      <c r="E6453" s="1">
        <v>64174821</v>
      </c>
      <c r="F6453" s="1">
        <v>90</v>
      </c>
      <c r="G6453" s="1">
        <v>80722658</v>
      </c>
      <c r="K6453" s="1" t="s">
        <v>74</v>
      </c>
    </row>
    <row spans="1:11" x14ac:dyDescent="0.25" outlineLevel="0" r="6454">
      <c r="A6454" t="str">
        <f t="shared" si="200"/>
        <v>0064174821</v>
      </c>
      <c r="B6454" t="str">
        <f t="shared" si="201"/>
        <v>000000000080722658</v>
      </c>
      <c r="E6454" s="1">
        <v>64174821</v>
      </c>
      <c r="F6454" s="1">
        <v>100</v>
      </c>
      <c r="G6454" s="1">
        <v>80722658</v>
      </c>
      <c r="H6454" s="1">
        <v>90</v>
      </c>
      <c r="I6454" s="1">
        <v>25</v>
      </c>
      <c r="K6454" s="1" t="s">
        <v>74</v>
      </c>
    </row>
    <row spans="1:11" x14ac:dyDescent="0.25" outlineLevel="0" r="6455">
      <c r="A6455" t="str">
        <f t="shared" si="200"/>
        <v>0064174821</v>
      </c>
      <c r="B6455" t="str">
        <f t="shared" si="201"/>
        <v>000000000080758100</v>
      </c>
      <c r="E6455" s="1">
        <v>64174821</v>
      </c>
      <c r="F6455" s="1">
        <v>110</v>
      </c>
      <c r="G6455" s="1">
        <v>80758100</v>
      </c>
      <c r="H6455" s="1">
        <v>90</v>
      </c>
      <c r="K6455" s="1" t="s">
        <v>74</v>
      </c>
    </row>
    <row spans="1:11" x14ac:dyDescent="0.25" outlineLevel="0" r="6456">
      <c r="A6456" t="str">
        <f t="shared" si="200"/>
        <v>0064174821</v>
      </c>
      <c r="B6456" t="str">
        <f t="shared" si="201"/>
        <v>000000000080755387</v>
      </c>
      <c r="E6456" s="1">
        <v>64174821</v>
      </c>
      <c r="F6456" s="1">
        <v>130</v>
      </c>
      <c r="G6456" s="1">
        <v>80755387</v>
      </c>
      <c r="H6456" s="1">
        <v>120</v>
      </c>
      <c r="I6456" s="1">
        <v>1</v>
      </c>
      <c r="K6456" s="1" t="s">
        <v>302</v>
      </c>
    </row>
    <row spans="1:11" x14ac:dyDescent="0.25" outlineLevel="0" r="6457">
      <c r="A6457" t="str">
        <f t="shared" si="200"/>
        <v>0064174821</v>
      </c>
      <c r="B6457" t="str">
        <f t="shared" si="201"/>
        <v>000000000080757261</v>
      </c>
      <c r="E6457" s="1">
        <v>64174821</v>
      </c>
      <c r="F6457" s="1">
        <v>140</v>
      </c>
      <c r="G6457" s="1">
        <v>80757261</v>
      </c>
      <c r="H6457" s="1">
        <v>120</v>
      </c>
      <c r="K6457" s="1" t="s">
        <v>302</v>
      </c>
    </row>
    <row spans="1:11" x14ac:dyDescent="0.25" outlineLevel="0" r="6458">
      <c r="A6458" t="str">
        <f t="shared" si="200"/>
        <v>0064174821</v>
      </c>
      <c r="B6458" t="str">
        <f t="shared" si="201"/>
        <v>000000000080755387</v>
      </c>
      <c r="C6458" s="0" t="inlineStr">
        <is>
          <t>000000000080757261</t>
        </is>
      </c>
      <c r="E6458" s="1">
        <v>64174821</v>
      </c>
      <c r="F6458" s="1">
        <v>120</v>
      </c>
      <c r="G6458" s="1">
        <v>80755387</v>
      </c>
      <c r="K6458" s="1" t="s">
        <v>302</v>
      </c>
    </row>
    <row spans="1:11" x14ac:dyDescent="0.25" outlineLevel="0" r="6459">
      <c r="A6459" t="str">
        <f t="shared" si="200"/>
        <v>0064174822</v>
      </c>
      <c r="B6459" t="str">
        <f t="shared" si="201"/>
        <v>000000000080696697</v>
      </c>
      <c r="E6459" s="1">
        <v>64174822</v>
      </c>
      <c r="F6459" s="1">
        <v>900001</v>
      </c>
      <c r="G6459" s="1">
        <v>80696697</v>
      </c>
      <c r="I6459" s="1">
        <v>6</v>
      </c>
      <c r="J6459" s="1">
        <v>10</v>
      </c>
      <c r="K6459" s="1" t="s">
        <v>292</v>
      </c>
    </row>
    <row spans="1:11" x14ac:dyDescent="0.25" outlineLevel="0" r="6460">
      <c r="A6460" t="str">
        <f t="shared" si="200"/>
        <v>0064174822</v>
      </c>
      <c r="B6460" t="str">
        <f t="shared" si="201"/>
        <v>000000000080696697</v>
      </c>
      <c r="E6460" s="1">
        <v>64174822</v>
      </c>
      <c r="F6460" s="1">
        <v>900002</v>
      </c>
      <c r="G6460" s="1">
        <v>80696697</v>
      </c>
      <c r="I6460" s="1">
        <v>40</v>
      </c>
      <c r="J6460" s="1">
        <v>10</v>
      </c>
      <c r="K6460" s="1" t="s">
        <v>292</v>
      </c>
    </row>
    <row spans="1:11" x14ac:dyDescent="0.25" outlineLevel="0" r="6461">
      <c r="A6461" t="str">
        <f t="shared" si="200"/>
        <v>0064174822</v>
      </c>
      <c r="B6461" t="str">
        <f t="shared" si="201"/>
        <v>000000000080725629</v>
      </c>
      <c r="E6461" s="1">
        <v>64174822</v>
      </c>
      <c r="F6461" s="1">
        <v>900003</v>
      </c>
      <c r="G6461" s="1">
        <v>80725629</v>
      </c>
      <c r="I6461" s="1">
        <v>13</v>
      </c>
      <c r="J6461" s="1">
        <v>50</v>
      </c>
      <c r="K6461" s="1" t="s">
        <v>287</v>
      </c>
    </row>
    <row spans="1:11" x14ac:dyDescent="0.25" outlineLevel="0" r="6462">
      <c r="A6462" t="str">
        <f t="shared" si="200"/>
        <v>0064174822</v>
      </c>
      <c r="B6462" t="str">
        <f t="shared" si="201"/>
        <v>000000000080725629</v>
      </c>
      <c r="E6462" s="1">
        <v>64174822</v>
      </c>
      <c r="F6462" s="1">
        <v>900004</v>
      </c>
      <c r="G6462" s="1">
        <v>80725629</v>
      </c>
      <c r="I6462" s="1">
        <v>14</v>
      </c>
      <c r="J6462" s="1">
        <v>50</v>
      </c>
      <c r="K6462" s="1" t="s">
        <v>287</v>
      </c>
    </row>
    <row spans="1:11" x14ac:dyDescent="0.25" outlineLevel="0" r="6463">
      <c r="A6463" t="str">
        <f t="shared" si="200"/>
        <v>0064174822</v>
      </c>
      <c r="B6463" t="str">
        <f t="shared" si="201"/>
        <v>000000000080696697</v>
      </c>
      <c r="E6463" s="1">
        <v>64174822</v>
      </c>
      <c r="F6463" s="1">
        <v>10</v>
      </c>
      <c r="G6463" s="1">
        <v>80696697</v>
      </c>
      <c r="K6463" s="1" t="s">
        <v>292</v>
      </c>
    </row>
    <row spans="1:11" x14ac:dyDescent="0.25" outlineLevel="0" r="6464">
      <c r="A6464" t="str">
        <f t="shared" si="200"/>
        <v>0064174822</v>
      </c>
      <c r="B6464" t="str">
        <f t="shared" si="201"/>
        <v>000000000082323031</v>
      </c>
      <c r="C6464" s="0" t="inlineStr">
        <is>
          <t>000000000080746230</t>
        </is>
      </c>
      <c r="D6464" s="0" t="inlineStr">
        <is>
          <t>17</t>
        </is>
      </c>
      <c r="E6464" s="1">
        <v>64174822</v>
      </c>
      <c r="F6464" s="1">
        <v>20</v>
      </c>
      <c r="G6464" s="1">
        <v>82323031</v>
      </c>
      <c r="K6464" s="1" t="s">
        <v>291</v>
      </c>
    </row>
    <row spans="1:11" x14ac:dyDescent="0.25" outlineLevel="0" r="6465">
      <c r="A6465" t="str">
        <f t="shared" si="200"/>
        <v>0064174822</v>
      </c>
      <c r="B6465" t="str">
        <f t="shared" si="201"/>
        <v>000000000082323031</v>
      </c>
      <c r="E6465" s="1">
        <v>64174822</v>
      </c>
      <c r="F6465" s="1">
        <v>30</v>
      </c>
      <c r="G6465" s="1">
        <v>82323031</v>
      </c>
      <c r="H6465" s="1">
        <v>20</v>
      </c>
      <c r="K6465" s="1" t="s">
        <v>291</v>
      </c>
    </row>
    <row spans="1:11" x14ac:dyDescent="0.25" outlineLevel="0" r="6466">
      <c r="A6466" t="str">
        <f t="shared" ref="A6466:A6529" si="202">TEXT(E6466,REPT("0",10))</f>
        <v>0064174822</v>
      </c>
      <c r="B6466" t="str">
        <f t="shared" ref="B6466:B6529" si="203">TEXT(G6466,REPT("0",18))</f>
        <v>000000000080746230</v>
      </c>
      <c r="E6466" s="1">
        <v>64174822</v>
      </c>
      <c r="F6466" s="1">
        <v>40</v>
      </c>
      <c r="G6466" s="1">
        <v>80746230</v>
      </c>
      <c r="H6466" s="1">
        <v>20</v>
      </c>
      <c r="I6466" s="1">
        <v>17</v>
      </c>
      <c r="K6466" s="1" t="s">
        <v>291</v>
      </c>
    </row>
    <row spans="1:11" x14ac:dyDescent="0.25" outlineLevel="0" r="6467">
      <c r="A6467" t="str">
        <f t="shared" si="202"/>
        <v>0064174822</v>
      </c>
      <c r="B6467" t="str">
        <f t="shared" si="203"/>
        <v>000000000080725629</v>
      </c>
      <c r="E6467" s="1">
        <v>64174822</v>
      </c>
      <c r="F6467" s="1">
        <v>50</v>
      </c>
      <c r="G6467" s="1">
        <v>80725629</v>
      </c>
      <c r="K6467" s="1" t="s">
        <v>287</v>
      </c>
    </row>
    <row spans="1:11" x14ac:dyDescent="0.25" outlineLevel="0" r="6468">
      <c r="A6468" t="str">
        <f t="shared" si="202"/>
        <v>0064174823</v>
      </c>
      <c r="B6468" t="str">
        <f t="shared" si="203"/>
        <v>000000000080750107</v>
      </c>
      <c r="E6468" s="1">
        <v>64174823</v>
      </c>
      <c r="F6468" s="1">
        <v>900001</v>
      </c>
      <c r="G6468" s="1">
        <v>80750107</v>
      </c>
      <c r="I6468" s="1">
        <v>179</v>
      </c>
      <c r="J6468" s="1">
        <v>10</v>
      </c>
      <c r="K6468" s="1" t="s">
        <v>342</v>
      </c>
    </row>
    <row spans="1:11" x14ac:dyDescent="0.25" outlineLevel="0" r="6469">
      <c r="A6469" t="str">
        <f t="shared" si="202"/>
        <v>0064174823</v>
      </c>
      <c r="B6469" t="str">
        <f t="shared" si="203"/>
        <v>000000000080750107</v>
      </c>
      <c r="E6469" s="1">
        <v>64174823</v>
      </c>
      <c r="F6469" s="1">
        <v>900002</v>
      </c>
      <c r="G6469" s="1">
        <v>80750107</v>
      </c>
      <c r="I6469" s="1">
        <v>504</v>
      </c>
      <c r="J6469" s="1">
        <v>10</v>
      </c>
      <c r="K6469" s="1" t="s">
        <v>342</v>
      </c>
    </row>
    <row spans="1:11" x14ac:dyDescent="0.25" outlineLevel="0" r="6470">
      <c r="A6470" t="str">
        <f t="shared" si="202"/>
        <v>0064174823</v>
      </c>
      <c r="B6470" t="str">
        <f t="shared" si="203"/>
        <v>000000000080750107</v>
      </c>
      <c r="E6470" s="1">
        <v>64174823</v>
      </c>
      <c r="F6470" s="1">
        <v>900003</v>
      </c>
      <c r="G6470" s="1">
        <v>80750107</v>
      </c>
      <c r="I6470" s="1">
        <v>92</v>
      </c>
      <c r="J6470" s="1">
        <v>10</v>
      </c>
      <c r="K6470" s="1" t="s">
        <v>342</v>
      </c>
    </row>
    <row spans="1:11" x14ac:dyDescent="0.25" outlineLevel="0" r="6471">
      <c r="A6471" t="str">
        <f t="shared" si="202"/>
        <v>0064174823</v>
      </c>
      <c r="B6471" t="str">
        <f t="shared" si="203"/>
        <v>000000000080750107</v>
      </c>
      <c r="E6471" s="1">
        <v>64174823</v>
      </c>
      <c r="F6471" s="1">
        <v>10</v>
      </c>
      <c r="G6471" s="1">
        <v>80750107</v>
      </c>
      <c r="K6471" s="1" t="s">
        <v>342</v>
      </c>
    </row>
    <row spans="1:11" x14ac:dyDescent="0.25" outlineLevel="0" r="6472">
      <c r="A6472" t="str">
        <f t="shared" si="202"/>
        <v>0064174823</v>
      </c>
      <c r="B6472" t="str">
        <f t="shared" si="203"/>
        <v>000000000080684508</v>
      </c>
      <c r="E6472" s="1">
        <v>64174823</v>
      </c>
      <c r="F6472" s="1">
        <v>20</v>
      </c>
      <c r="G6472" s="1">
        <v>80684508</v>
      </c>
      <c r="I6472" s="1">
        <v>7</v>
      </c>
      <c r="K6472" s="1" t="s">
        <v>63</v>
      </c>
    </row>
    <row spans="1:11" x14ac:dyDescent="0.25" outlineLevel="0" r="6473">
      <c r="A6473" t="str">
        <f t="shared" si="202"/>
        <v>0064174824</v>
      </c>
      <c r="B6473" t="str">
        <f t="shared" si="203"/>
        <v>000000000080739137</v>
      </c>
      <c r="E6473" s="1">
        <v>64174824</v>
      </c>
      <c r="F6473" s="1">
        <v>110</v>
      </c>
      <c r="G6473" s="1">
        <v>80739137</v>
      </c>
      <c r="H6473" s="1">
        <v>100</v>
      </c>
      <c r="I6473" s="1">
        <v>3</v>
      </c>
      <c r="K6473" s="1" t="s">
        <v>364</v>
      </c>
    </row>
    <row spans="1:11" x14ac:dyDescent="0.25" outlineLevel="0" r="6474">
      <c r="A6474" t="str">
        <f t="shared" si="202"/>
        <v>0064174824</v>
      </c>
      <c r="B6474" t="str">
        <f t="shared" si="203"/>
        <v>000000000080768733</v>
      </c>
      <c r="E6474" s="1">
        <v>64174824</v>
      </c>
      <c r="F6474" s="1">
        <v>120</v>
      </c>
      <c r="G6474" s="1">
        <v>80768733</v>
      </c>
      <c r="H6474" s="1">
        <v>100</v>
      </c>
      <c r="K6474" s="1" t="s">
        <v>364</v>
      </c>
    </row>
    <row spans="1:11" x14ac:dyDescent="0.25" outlineLevel="0" r="6475">
      <c r="A6475" t="str">
        <f t="shared" si="202"/>
        <v>0064174824</v>
      </c>
      <c r="B6475" t="str">
        <f t="shared" si="203"/>
        <v>000000000080701106</v>
      </c>
      <c r="E6475" s="1">
        <v>64174824</v>
      </c>
      <c r="F6475" s="1">
        <v>130</v>
      </c>
      <c r="G6475" s="1">
        <v>80701106</v>
      </c>
      <c r="I6475" s="1">
        <v>9</v>
      </c>
      <c r="K6475" s="1" t="s">
        <v>82</v>
      </c>
    </row>
    <row spans="1:11" x14ac:dyDescent="0.25" outlineLevel="0" r="6476">
      <c r="A6476" t="str">
        <f t="shared" si="202"/>
        <v>0064174824</v>
      </c>
      <c r="B6476" t="str">
        <f t="shared" si="203"/>
        <v>000000000080727388</v>
      </c>
      <c r="C6476" s="0" t="inlineStr">
        <is>
          <t>000000000080763300</t>
        </is>
      </c>
      <c r="E6476" s="1">
        <v>64174824</v>
      </c>
      <c r="F6476" s="1">
        <v>140</v>
      </c>
      <c r="G6476" s="1">
        <v>80727388</v>
      </c>
      <c r="K6476" s="1" t="s">
        <v>785</v>
      </c>
    </row>
    <row spans="1:11" x14ac:dyDescent="0.25" outlineLevel="0" r="6477">
      <c r="A6477" t="str">
        <f t="shared" si="202"/>
        <v>0064174824</v>
      </c>
      <c r="B6477" t="str">
        <f t="shared" si="203"/>
        <v>000000000080727388</v>
      </c>
      <c r="E6477" s="1">
        <v>64174824</v>
      </c>
      <c r="F6477" s="1">
        <v>150</v>
      </c>
      <c r="G6477" s="1">
        <v>80727388</v>
      </c>
      <c r="H6477" s="1">
        <v>140</v>
      </c>
      <c r="I6477" s="1">
        <v>1</v>
      </c>
      <c r="K6477" s="1" t="s">
        <v>785</v>
      </c>
    </row>
    <row spans="1:11" x14ac:dyDescent="0.25" outlineLevel="0" r="6478">
      <c r="A6478" t="str">
        <f t="shared" si="202"/>
        <v>0064174824</v>
      </c>
      <c r="B6478" t="str">
        <f t="shared" si="203"/>
        <v>000000000080763300</v>
      </c>
      <c r="E6478" s="1">
        <v>64174824</v>
      </c>
      <c r="F6478" s="1">
        <v>160</v>
      </c>
      <c r="G6478" s="1">
        <v>80763300</v>
      </c>
      <c r="H6478" s="1">
        <v>140</v>
      </c>
      <c r="K6478" s="1" t="s">
        <v>785</v>
      </c>
    </row>
    <row spans="1:11" x14ac:dyDescent="0.25" outlineLevel="0" r="6479">
      <c r="A6479" t="str">
        <f t="shared" si="202"/>
        <v>0064174824</v>
      </c>
      <c r="B6479" t="str">
        <f t="shared" si="203"/>
        <v>000000000080692124</v>
      </c>
      <c r="C6479" s="0" t="inlineStr">
        <is>
          <t>000000000080750978</t>
        </is>
      </c>
      <c r="E6479" s="1">
        <v>64174824</v>
      </c>
      <c r="F6479" s="1">
        <v>170</v>
      </c>
      <c r="G6479" s="1">
        <v>80692124</v>
      </c>
      <c r="K6479" s="1" t="s">
        <v>375</v>
      </c>
    </row>
    <row spans="1:11" x14ac:dyDescent="0.25" outlineLevel="0" r="6480">
      <c r="A6480" t="str">
        <f t="shared" si="202"/>
        <v>0064174824</v>
      </c>
      <c r="B6480" t="str">
        <f t="shared" si="203"/>
        <v>000000000080692124</v>
      </c>
      <c r="E6480" s="1">
        <v>64174824</v>
      </c>
      <c r="F6480" s="1">
        <v>180</v>
      </c>
      <c r="G6480" s="1">
        <v>80692124</v>
      </c>
      <c r="H6480" s="1">
        <v>170</v>
      </c>
      <c r="I6480" s="1">
        <v>1</v>
      </c>
      <c r="K6480" s="1" t="s">
        <v>375</v>
      </c>
    </row>
    <row spans="1:11" x14ac:dyDescent="0.25" outlineLevel="0" r="6481">
      <c r="A6481" t="str">
        <f t="shared" si="202"/>
        <v>0064174824</v>
      </c>
      <c r="B6481" t="str">
        <f t="shared" si="203"/>
        <v>000000000080750978</v>
      </c>
      <c r="E6481" s="1">
        <v>64174824</v>
      </c>
      <c r="F6481" s="1">
        <v>190</v>
      </c>
      <c r="G6481" s="1">
        <v>80750978</v>
      </c>
      <c r="H6481" s="1">
        <v>170</v>
      </c>
      <c r="K6481" s="1" t="s">
        <v>375</v>
      </c>
    </row>
    <row spans="1:11" x14ac:dyDescent="0.25" outlineLevel="0" r="6482">
      <c r="A6482" t="str">
        <f t="shared" si="202"/>
        <v>0064174824</v>
      </c>
      <c r="B6482" t="str">
        <f t="shared" si="203"/>
        <v>000000000080748849</v>
      </c>
      <c r="E6482" s="1">
        <v>64174824</v>
      </c>
      <c r="F6482" s="1">
        <v>200</v>
      </c>
      <c r="G6482" s="1">
        <v>80748849</v>
      </c>
      <c r="I6482" s="1">
        <v>1</v>
      </c>
      <c r="K6482" s="1" t="s">
        <v>84</v>
      </c>
    </row>
    <row spans="1:11" x14ac:dyDescent="0.25" outlineLevel="0" r="6483">
      <c r="A6483" t="str">
        <f t="shared" si="202"/>
        <v>0064174824</v>
      </c>
      <c r="B6483" t="str">
        <f t="shared" si="203"/>
        <v>000000000080701113</v>
      </c>
      <c r="E6483" s="1">
        <v>64174824</v>
      </c>
      <c r="F6483" s="1">
        <v>210</v>
      </c>
      <c r="G6483" s="1">
        <v>80701113</v>
      </c>
      <c r="K6483" s="1" t="s">
        <v>444</v>
      </c>
    </row>
    <row spans="1:11" x14ac:dyDescent="0.25" outlineLevel="0" r="6484">
      <c r="A6484" t="str">
        <f t="shared" si="202"/>
        <v>0064174824</v>
      </c>
      <c r="B6484" t="str">
        <f t="shared" si="203"/>
        <v>000000000080691421</v>
      </c>
      <c r="E6484" s="1">
        <v>64174824</v>
      </c>
      <c r="F6484" s="1">
        <v>10</v>
      </c>
      <c r="G6484" s="1">
        <v>80691421</v>
      </c>
      <c r="I6484" s="1">
        <v>4</v>
      </c>
      <c r="K6484" s="1" t="s">
        <v>86</v>
      </c>
    </row>
    <row spans="1:11" x14ac:dyDescent="0.25" outlineLevel="0" r="6485">
      <c r="A6485" t="str">
        <f t="shared" si="202"/>
        <v>0064174824</v>
      </c>
      <c r="B6485" t="str">
        <f t="shared" si="203"/>
        <v>000000000080691427</v>
      </c>
      <c r="E6485" s="1">
        <v>64174824</v>
      </c>
      <c r="F6485" s="1">
        <v>20</v>
      </c>
      <c r="G6485" s="1">
        <v>80691427</v>
      </c>
      <c r="I6485" s="1">
        <v>2</v>
      </c>
      <c r="K6485" s="1" t="s">
        <v>379</v>
      </c>
    </row>
    <row spans="1:11" x14ac:dyDescent="0.25" outlineLevel="0" r="6486">
      <c r="A6486" t="str">
        <f t="shared" si="202"/>
        <v>0064174824</v>
      </c>
      <c r="B6486" t="str">
        <f t="shared" si="203"/>
        <v>000000000080752930</v>
      </c>
      <c r="E6486" s="1">
        <v>64174824</v>
      </c>
      <c r="F6486" s="1">
        <v>220</v>
      </c>
      <c r="G6486" s="1">
        <v>80752930</v>
      </c>
      <c r="I6486" s="1">
        <v>1</v>
      </c>
      <c r="K6486" s="1" t="s">
        <v>380</v>
      </c>
    </row>
    <row spans="1:11" x14ac:dyDescent="0.25" outlineLevel="0" r="6487">
      <c r="A6487" t="str">
        <f t="shared" si="202"/>
        <v>0064174824</v>
      </c>
      <c r="B6487" t="str">
        <f t="shared" si="203"/>
        <v>000000000080691378</v>
      </c>
      <c r="E6487" s="1">
        <v>64174824</v>
      </c>
      <c r="F6487" s="1">
        <v>30</v>
      </c>
      <c r="G6487" s="1">
        <v>80691378</v>
      </c>
      <c r="I6487" s="1">
        <v>1</v>
      </c>
      <c r="K6487" s="1" t="s">
        <v>688</v>
      </c>
    </row>
    <row spans="1:11" x14ac:dyDescent="0.25" outlineLevel="0" r="6488">
      <c r="A6488" t="str">
        <f t="shared" si="202"/>
        <v>0064174824</v>
      </c>
      <c r="B6488" t="str">
        <f t="shared" si="203"/>
        <v>000000000080738610</v>
      </c>
      <c r="E6488" s="1">
        <v>64174824</v>
      </c>
      <c r="F6488" s="1">
        <v>40</v>
      </c>
      <c r="G6488" s="1">
        <v>80738610</v>
      </c>
      <c r="I6488" s="1">
        <v>2</v>
      </c>
      <c r="K6488" s="1" t="s">
        <v>87</v>
      </c>
    </row>
    <row spans="1:11" x14ac:dyDescent="0.25" outlineLevel="0" r="6489">
      <c r="A6489" t="str">
        <f t="shared" si="202"/>
        <v>0064174824</v>
      </c>
      <c r="B6489" t="str">
        <f t="shared" si="203"/>
        <v>000000000080691429</v>
      </c>
      <c r="E6489" s="1">
        <v>64174824</v>
      </c>
      <c r="F6489" s="1">
        <v>50</v>
      </c>
      <c r="G6489" s="1">
        <v>80691429</v>
      </c>
      <c r="I6489" s="1">
        <v>2</v>
      </c>
      <c r="K6489" s="1" t="s">
        <v>378</v>
      </c>
    </row>
    <row spans="1:11" x14ac:dyDescent="0.25" outlineLevel="0" r="6490">
      <c r="A6490" t="str">
        <f t="shared" si="202"/>
        <v>0064174824</v>
      </c>
      <c r="B6490" t="str">
        <f t="shared" si="203"/>
        <v>000000000080694649</v>
      </c>
      <c r="E6490" s="1">
        <v>64174824</v>
      </c>
      <c r="F6490" s="1">
        <v>60</v>
      </c>
      <c r="G6490" s="1">
        <v>80694649</v>
      </c>
      <c r="K6490" s="1" t="s">
        <v>382</v>
      </c>
    </row>
    <row spans="1:11" x14ac:dyDescent="0.25" outlineLevel="0" r="6491">
      <c r="A6491" t="str">
        <f t="shared" si="202"/>
        <v>0064174824</v>
      </c>
      <c r="B6491" t="str">
        <f t="shared" si="203"/>
        <v>000000000080739136</v>
      </c>
      <c r="C6491" s="0" t="inlineStr">
        <is>
          <t>000000000080768732</t>
        </is>
      </c>
      <c r="E6491" s="1">
        <v>64174824</v>
      </c>
      <c r="F6491" s="1">
        <v>70</v>
      </c>
      <c r="G6491" s="1">
        <v>80739136</v>
      </c>
      <c r="K6491" s="1" t="s">
        <v>381</v>
      </c>
    </row>
    <row spans="1:11" x14ac:dyDescent="0.25" outlineLevel="0" r="6492">
      <c r="A6492" t="str">
        <f t="shared" si="202"/>
        <v>0064174824</v>
      </c>
      <c r="B6492" t="str">
        <f t="shared" si="203"/>
        <v>000000000080739136</v>
      </c>
      <c r="E6492" s="1">
        <v>64174824</v>
      </c>
      <c r="F6492" s="1">
        <v>80</v>
      </c>
      <c r="G6492" s="1">
        <v>80739136</v>
      </c>
      <c r="H6492" s="1">
        <v>70</v>
      </c>
      <c r="I6492" s="1">
        <v>2</v>
      </c>
      <c r="K6492" s="1" t="s">
        <v>381</v>
      </c>
    </row>
    <row spans="1:11" x14ac:dyDescent="0.25" outlineLevel="0" r="6493">
      <c r="A6493" t="str">
        <f t="shared" si="202"/>
        <v>0064174824</v>
      </c>
      <c r="B6493" t="str">
        <f t="shared" si="203"/>
        <v>000000000080768732</v>
      </c>
      <c r="E6493" s="1">
        <v>64174824</v>
      </c>
      <c r="F6493" s="1">
        <v>90</v>
      </c>
      <c r="G6493" s="1">
        <v>80768732</v>
      </c>
      <c r="H6493" s="1">
        <v>70</v>
      </c>
      <c r="K6493" s="1" t="s">
        <v>381</v>
      </c>
    </row>
    <row spans="1:11" x14ac:dyDescent="0.25" outlineLevel="0" r="6494">
      <c r="A6494" t="str">
        <f t="shared" si="202"/>
        <v>0064174824</v>
      </c>
      <c r="B6494" t="str">
        <f t="shared" si="203"/>
        <v>000000000080739137</v>
      </c>
      <c r="C6494" s="0" t="inlineStr">
        <is>
          <t>000000000080768733</t>
        </is>
      </c>
      <c r="E6494" s="1">
        <v>64174824</v>
      </c>
      <c r="F6494" s="1">
        <v>100</v>
      </c>
      <c r="G6494" s="1">
        <v>80739137</v>
      </c>
      <c r="K6494" s="1" t="s">
        <v>364</v>
      </c>
    </row>
    <row spans="1:11" x14ac:dyDescent="0.25" outlineLevel="0" r="6495">
      <c r="A6495" t="str">
        <f t="shared" si="202"/>
        <v>0064174825</v>
      </c>
      <c r="B6495" t="str">
        <f t="shared" si="203"/>
        <v>000000000080683085</v>
      </c>
      <c r="E6495" s="1">
        <v>64174825</v>
      </c>
      <c r="F6495" s="1">
        <v>10</v>
      </c>
      <c r="G6495" s="1">
        <v>80683085</v>
      </c>
      <c r="I6495" s="1">
        <v>10</v>
      </c>
      <c r="K6495" s="1" t="s">
        <v>237</v>
      </c>
    </row>
    <row spans="1:11" x14ac:dyDescent="0.25" outlineLevel="0" r="6496">
      <c r="A6496" t="str">
        <f t="shared" si="202"/>
        <v>0064174825</v>
      </c>
      <c r="B6496" t="str">
        <f t="shared" si="203"/>
        <v>000000000080760306</v>
      </c>
      <c r="E6496" s="1">
        <v>64174825</v>
      </c>
      <c r="F6496" s="1">
        <v>20</v>
      </c>
      <c r="G6496" s="1">
        <v>80760306</v>
      </c>
      <c r="I6496" s="1">
        <v>43</v>
      </c>
      <c r="K6496" s="1" t="s">
        <v>288</v>
      </c>
    </row>
    <row spans="1:11" x14ac:dyDescent="0.25" outlineLevel="0" r="6497">
      <c r="A6497" t="str">
        <f t="shared" si="202"/>
        <v>0064174826</v>
      </c>
      <c r="B6497" t="str">
        <f t="shared" si="203"/>
        <v>000000000080736558</v>
      </c>
      <c r="E6497" s="1">
        <v>64174826</v>
      </c>
      <c r="F6497" s="1">
        <v>10</v>
      </c>
      <c r="G6497" s="1">
        <v>80736558</v>
      </c>
      <c r="I6497" s="1">
        <v>18</v>
      </c>
      <c r="K6497" s="1" t="s">
        <v>300</v>
      </c>
    </row>
    <row spans="1:11" x14ac:dyDescent="0.25" outlineLevel="0" r="6498">
      <c r="A6498" t="str">
        <f t="shared" si="202"/>
        <v>0064174826</v>
      </c>
      <c r="B6498" t="str">
        <f t="shared" si="203"/>
        <v>000000000082257278</v>
      </c>
      <c r="C6498" s="0" t="inlineStr">
        <is>
          <t>000000000080747114</t>
        </is>
      </c>
      <c r="D6498" s="0" t="inlineStr">
        <is>
          <t>1</t>
        </is>
      </c>
      <c r="E6498" s="1">
        <v>64174826</v>
      </c>
      <c r="F6498" s="1">
        <v>20</v>
      </c>
      <c r="G6498" s="1">
        <v>82257278</v>
      </c>
      <c r="K6498" s="1" t="s">
        <v>124</v>
      </c>
    </row>
    <row spans="1:11" x14ac:dyDescent="0.25" outlineLevel="0" r="6499">
      <c r="A6499" t="str">
        <f t="shared" si="202"/>
        <v>0064174826</v>
      </c>
      <c r="B6499" t="str">
        <f t="shared" si="203"/>
        <v>000000000082257278</v>
      </c>
      <c r="E6499" s="1">
        <v>64174826</v>
      </c>
      <c r="F6499" s="1">
        <v>30</v>
      </c>
      <c r="G6499" s="1">
        <v>82257278</v>
      </c>
      <c r="H6499" s="1">
        <v>20</v>
      </c>
      <c r="K6499" s="1" t="s">
        <v>124</v>
      </c>
    </row>
    <row spans="1:11" x14ac:dyDescent="0.25" outlineLevel="0" r="6500">
      <c r="A6500" t="str">
        <f t="shared" si="202"/>
        <v>0064174826</v>
      </c>
      <c r="B6500" t="str">
        <f t="shared" si="203"/>
        <v>000000000080747114</v>
      </c>
      <c r="E6500" s="1">
        <v>64174826</v>
      </c>
      <c r="F6500" s="1">
        <v>40</v>
      </c>
      <c r="G6500" s="1">
        <v>80747114</v>
      </c>
      <c r="H6500" s="1">
        <v>20</v>
      </c>
      <c r="I6500" s="1">
        <v>1</v>
      </c>
      <c r="K6500" s="1" t="s">
        <v>124</v>
      </c>
    </row>
    <row spans="1:11" x14ac:dyDescent="0.25" outlineLevel="0" r="6501">
      <c r="A6501" t="str">
        <f t="shared" si="202"/>
        <v>0064174826</v>
      </c>
      <c r="B6501" t="str">
        <f t="shared" si="203"/>
        <v>000000000080736557</v>
      </c>
      <c r="E6501" s="1">
        <v>64174826</v>
      </c>
      <c r="F6501" s="1">
        <v>50</v>
      </c>
      <c r="G6501" s="1">
        <v>80736557</v>
      </c>
      <c r="I6501" s="1">
        <v>9</v>
      </c>
      <c r="K6501" s="1" t="s">
        <v>126</v>
      </c>
    </row>
    <row spans="1:11" x14ac:dyDescent="0.25" outlineLevel="0" r="6502">
      <c r="A6502" t="str">
        <f t="shared" si="202"/>
        <v>0064174826</v>
      </c>
      <c r="B6502" t="str">
        <f t="shared" si="203"/>
        <v>000000000080695759</v>
      </c>
      <c r="E6502" s="1">
        <v>64174826</v>
      </c>
      <c r="F6502" s="1">
        <v>60</v>
      </c>
      <c r="G6502" s="1">
        <v>80695759</v>
      </c>
      <c r="I6502" s="1">
        <v>18</v>
      </c>
      <c r="K6502" s="1" t="s">
        <v>437</v>
      </c>
    </row>
    <row spans="1:11" x14ac:dyDescent="0.25" outlineLevel="0" r="6503">
      <c r="A6503" t="str">
        <f t="shared" si="202"/>
        <v>0064174826</v>
      </c>
      <c r="B6503" t="str">
        <f t="shared" si="203"/>
        <v>000000000080701422</v>
      </c>
      <c r="E6503" s="1">
        <v>64174826</v>
      </c>
      <c r="F6503" s="1">
        <v>70</v>
      </c>
      <c r="G6503" s="1">
        <v>80701422</v>
      </c>
      <c r="I6503" s="1">
        <v>1</v>
      </c>
      <c r="K6503" s="1" t="s">
        <v>555</v>
      </c>
    </row>
    <row spans="1:11" x14ac:dyDescent="0.25" outlineLevel="0" r="6504">
      <c r="A6504" t="str">
        <f t="shared" si="202"/>
        <v>0064174826</v>
      </c>
      <c r="B6504" t="str">
        <f t="shared" si="203"/>
        <v>000000000080749346</v>
      </c>
      <c r="E6504" s="1">
        <v>64174826</v>
      </c>
      <c r="F6504" s="1">
        <v>80</v>
      </c>
      <c r="G6504" s="1">
        <v>80749346</v>
      </c>
      <c r="I6504" s="1">
        <v>7</v>
      </c>
      <c r="K6504" s="1" t="s">
        <v>436</v>
      </c>
    </row>
    <row spans="1:11" x14ac:dyDescent="0.25" outlineLevel="0" r="6505">
      <c r="A6505" t="str">
        <f t="shared" si="202"/>
        <v>0064174826</v>
      </c>
      <c r="B6505" t="str">
        <f t="shared" si="203"/>
        <v>000000000080738252</v>
      </c>
      <c r="E6505" s="1">
        <v>64174826</v>
      </c>
      <c r="F6505" s="1">
        <v>90</v>
      </c>
      <c r="G6505" s="1">
        <v>80738252</v>
      </c>
      <c r="I6505" s="1">
        <v>2</v>
      </c>
      <c r="K6505" s="1" t="s">
        <v>160</v>
      </c>
    </row>
    <row spans="1:11" x14ac:dyDescent="0.25" outlineLevel="0" r="6506">
      <c r="A6506" t="str">
        <f t="shared" si="202"/>
        <v>0064174826</v>
      </c>
      <c r="B6506" t="str">
        <f t="shared" si="203"/>
        <v>000000000080755387</v>
      </c>
      <c r="E6506" s="1">
        <v>64174826</v>
      </c>
      <c r="F6506" s="1">
        <v>120</v>
      </c>
      <c r="G6506" s="1">
        <v>80755387</v>
      </c>
      <c r="H6506" s="1">
        <v>110</v>
      </c>
      <c r="I6506" s="1">
        <v>2</v>
      </c>
      <c r="K6506" s="1" t="s">
        <v>302</v>
      </c>
    </row>
    <row spans="1:11" x14ac:dyDescent="0.25" outlineLevel="0" r="6507">
      <c r="A6507" t="str">
        <f t="shared" si="202"/>
        <v>0064174826</v>
      </c>
      <c r="B6507" t="str">
        <f t="shared" si="203"/>
        <v>000000000080757261</v>
      </c>
      <c r="E6507" s="1">
        <v>64174826</v>
      </c>
      <c r="F6507" s="1">
        <v>130</v>
      </c>
      <c r="G6507" s="1">
        <v>80757261</v>
      </c>
      <c r="H6507" s="1">
        <v>110</v>
      </c>
      <c r="K6507" s="1" t="s">
        <v>302</v>
      </c>
    </row>
    <row spans="1:11" x14ac:dyDescent="0.25" outlineLevel="0" r="6508">
      <c r="A6508" t="str">
        <f t="shared" si="202"/>
        <v>0064174826</v>
      </c>
      <c r="B6508" t="str">
        <f t="shared" si="203"/>
        <v>000000000080716268</v>
      </c>
      <c r="E6508" s="1">
        <v>64174826</v>
      </c>
      <c r="F6508" s="1">
        <v>100</v>
      </c>
      <c r="G6508" s="1">
        <v>80716268</v>
      </c>
      <c r="I6508" s="1">
        <v>1</v>
      </c>
      <c r="K6508" s="1" t="s">
        <v>121</v>
      </c>
    </row>
    <row spans="1:11" x14ac:dyDescent="0.25" outlineLevel="0" r="6509">
      <c r="A6509" t="str">
        <f t="shared" si="202"/>
        <v>0064174826</v>
      </c>
      <c r="B6509" t="str">
        <f t="shared" si="203"/>
        <v>000000000080755387</v>
      </c>
      <c r="C6509" s="0" t="inlineStr">
        <is>
          <t>000000000080757261</t>
        </is>
      </c>
      <c r="E6509" s="1">
        <v>64174826</v>
      </c>
      <c r="F6509" s="1">
        <v>110</v>
      </c>
      <c r="G6509" s="1">
        <v>80755387</v>
      </c>
      <c r="K6509" s="1" t="s">
        <v>302</v>
      </c>
    </row>
    <row spans="1:11" x14ac:dyDescent="0.25" outlineLevel="0" r="6510">
      <c r="A6510" t="str">
        <f t="shared" si="202"/>
        <v>0064174827</v>
      </c>
      <c r="B6510" t="str">
        <f t="shared" si="203"/>
        <v>000000000080750108</v>
      </c>
      <c r="E6510" s="1">
        <v>64174827</v>
      </c>
      <c r="F6510" s="1">
        <v>10</v>
      </c>
      <c r="G6510" s="1">
        <v>80750108</v>
      </c>
      <c r="I6510" s="1">
        <v>52</v>
      </c>
      <c r="K6510" s="1" t="s">
        <v>765</v>
      </c>
    </row>
    <row spans="1:11" x14ac:dyDescent="0.25" outlineLevel="0" r="6511">
      <c r="A6511" t="str">
        <f t="shared" si="202"/>
        <v>0064174827</v>
      </c>
      <c r="B6511" t="str">
        <f t="shared" si="203"/>
        <v>000000000080684507</v>
      </c>
      <c r="E6511" s="1">
        <v>64174827</v>
      </c>
      <c r="F6511" s="1">
        <v>20</v>
      </c>
      <c r="G6511" s="1">
        <v>80684507</v>
      </c>
      <c r="I6511" s="1">
        <v>1</v>
      </c>
      <c r="K6511" s="1" t="s">
        <v>65</v>
      </c>
    </row>
    <row spans="1:11" x14ac:dyDescent="0.25" outlineLevel="0" r="6512">
      <c r="A6512" t="str">
        <f t="shared" si="202"/>
        <v>0064174827</v>
      </c>
      <c r="B6512" t="str">
        <f t="shared" si="203"/>
        <v>000000000080720907</v>
      </c>
      <c r="E6512" s="1">
        <v>64174827</v>
      </c>
      <c r="F6512" s="1">
        <v>30</v>
      </c>
      <c r="G6512" s="1">
        <v>80720907</v>
      </c>
      <c r="I6512" s="1">
        <v>19</v>
      </c>
      <c r="K6512" s="1" t="s">
        <v>332</v>
      </c>
    </row>
    <row spans="1:11" x14ac:dyDescent="0.25" outlineLevel="0" r="6513">
      <c r="A6513" t="str">
        <f t="shared" si="202"/>
        <v>0064174828</v>
      </c>
      <c r="B6513" t="str">
        <f t="shared" si="203"/>
        <v>000000000080750106</v>
      </c>
      <c r="E6513" s="1">
        <v>64174828</v>
      </c>
      <c r="F6513" s="1">
        <v>10</v>
      </c>
      <c r="G6513" s="1">
        <v>80750106</v>
      </c>
      <c r="I6513" s="1">
        <v>187</v>
      </c>
      <c r="K6513" s="1" t="s">
        <v>243</v>
      </c>
    </row>
    <row spans="1:11" x14ac:dyDescent="0.25" outlineLevel="0" r="6514">
      <c r="A6514" t="str">
        <f t="shared" si="202"/>
        <v>0064174829</v>
      </c>
      <c r="B6514" t="str">
        <f t="shared" si="203"/>
        <v>000000000082311854</v>
      </c>
      <c r="E6514" s="1">
        <v>64174829</v>
      </c>
      <c r="F6514" s="1">
        <v>10</v>
      </c>
      <c r="G6514" s="1">
        <v>82311854</v>
      </c>
      <c r="I6514" s="1">
        <v>5</v>
      </c>
      <c r="K6514" s="1" t="s">
        <v>227</v>
      </c>
    </row>
    <row spans="1:11" x14ac:dyDescent="0.25" outlineLevel="0" r="6515">
      <c r="A6515" t="str">
        <f t="shared" si="202"/>
        <v>0064174829</v>
      </c>
      <c r="B6515" t="str">
        <f t="shared" si="203"/>
        <v>000000000080683081</v>
      </c>
      <c r="E6515" s="1">
        <v>64174829</v>
      </c>
      <c r="F6515" s="1">
        <v>20</v>
      </c>
      <c r="G6515" s="1">
        <v>80683081</v>
      </c>
      <c r="I6515" s="1">
        <v>58</v>
      </c>
      <c r="K6515" s="1" t="s">
        <v>245</v>
      </c>
    </row>
    <row spans="1:11" x14ac:dyDescent="0.25" outlineLevel="0" r="6516">
      <c r="A6516" t="str">
        <f t="shared" si="202"/>
        <v>0064174829</v>
      </c>
      <c r="B6516" t="str">
        <f t="shared" si="203"/>
        <v>000000000080721023</v>
      </c>
      <c r="E6516" s="1">
        <v>64174829</v>
      </c>
      <c r="F6516" s="1">
        <v>30</v>
      </c>
      <c r="G6516" s="1">
        <v>80721023</v>
      </c>
      <c r="I6516" s="1">
        <v>150</v>
      </c>
      <c r="K6516" s="1" t="s">
        <v>175</v>
      </c>
    </row>
    <row spans="1:11" x14ac:dyDescent="0.25" outlineLevel="0" r="6517">
      <c r="A6517" t="str">
        <f t="shared" si="202"/>
        <v>0064174830</v>
      </c>
      <c r="B6517" t="str">
        <f t="shared" si="203"/>
        <v>000000000080697339</v>
      </c>
      <c r="C6517" s="0" t="inlineStr">
        <is>
          <t>000000000080751596</t>
        </is>
      </c>
      <c r="D6517" s="0" t="inlineStr">
        <is>
          <t>11</t>
        </is>
      </c>
      <c r="E6517" s="1">
        <v>64174830</v>
      </c>
      <c r="F6517" s="1">
        <v>10</v>
      </c>
      <c r="G6517" s="1">
        <v>80697339</v>
      </c>
      <c r="K6517" s="1" t="s">
        <v>64</v>
      </c>
    </row>
    <row spans="1:11" x14ac:dyDescent="0.25" outlineLevel="0" r="6518">
      <c r="A6518" t="str">
        <f t="shared" si="202"/>
        <v>0064174830</v>
      </c>
      <c r="B6518" t="str">
        <f t="shared" si="203"/>
        <v>000000000080697339</v>
      </c>
      <c r="E6518" s="1">
        <v>64174830</v>
      </c>
      <c r="F6518" s="1">
        <v>20</v>
      </c>
      <c r="G6518" s="1">
        <v>80697339</v>
      </c>
      <c r="H6518" s="1">
        <v>10</v>
      </c>
      <c r="K6518" s="1" t="s">
        <v>64</v>
      </c>
    </row>
    <row spans="1:11" x14ac:dyDescent="0.25" outlineLevel="0" r="6519">
      <c r="A6519" t="str">
        <f t="shared" si="202"/>
        <v>0064174830</v>
      </c>
      <c r="B6519" t="str">
        <f t="shared" si="203"/>
        <v>000000000080751596</v>
      </c>
      <c r="E6519" s="1">
        <v>64174830</v>
      </c>
      <c r="F6519" s="1">
        <v>30</v>
      </c>
      <c r="G6519" s="1">
        <v>80751596</v>
      </c>
      <c r="H6519" s="1">
        <v>10</v>
      </c>
      <c r="I6519" s="1">
        <v>11</v>
      </c>
      <c r="K6519" s="1" t="s">
        <v>64</v>
      </c>
    </row>
    <row spans="1:11" x14ac:dyDescent="0.25" outlineLevel="0" r="6520">
      <c r="A6520" t="str">
        <f t="shared" si="202"/>
        <v>0064174830</v>
      </c>
      <c r="B6520" t="str">
        <f t="shared" si="203"/>
        <v>000000000080717836</v>
      </c>
      <c r="C6520" s="0" t="inlineStr">
        <is>
          <t>000000000080750986</t>
        </is>
      </c>
      <c r="D6520" s="0" t="inlineStr">
        <is>
          <t>13</t>
        </is>
      </c>
      <c r="E6520" s="1">
        <v>64174830</v>
      </c>
      <c r="F6520" s="1">
        <v>40</v>
      </c>
      <c r="G6520" s="1">
        <v>80717836</v>
      </c>
      <c r="K6520" s="1" t="s">
        <v>619</v>
      </c>
    </row>
    <row spans="1:11" x14ac:dyDescent="0.25" outlineLevel="0" r="6521">
      <c r="A6521" t="str">
        <f t="shared" si="202"/>
        <v>0064174830</v>
      </c>
      <c r="B6521" t="str">
        <f t="shared" si="203"/>
        <v>000000000080717836</v>
      </c>
      <c r="E6521" s="1">
        <v>64174830</v>
      </c>
      <c r="F6521" s="1">
        <v>50</v>
      </c>
      <c r="G6521" s="1">
        <v>80717836</v>
      </c>
      <c r="H6521" s="1">
        <v>40</v>
      </c>
      <c r="K6521" s="1" t="s">
        <v>619</v>
      </c>
    </row>
    <row spans="1:11" x14ac:dyDescent="0.25" outlineLevel="0" r="6522">
      <c r="A6522" t="str">
        <f t="shared" si="202"/>
        <v>0064174830</v>
      </c>
      <c r="B6522" t="str">
        <f t="shared" si="203"/>
        <v>000000000080750986</v>
      </c>
      <c r="E6522" s="1">
        <v>64174830</v>
      </c>
      <c r="F6522" s="1">
        <v>60</v>
      </c>
      <c r="G6522" s="1">
        <v>80750986</v>
      </c>
      <c r="H6522" s="1">
        <v>40</v>
      </c>
      <c r="I6522" s="1">
        <v>13</v>
      </c>
      <c r="K6522" s="1" t="s">
        <v>619</v>
      </c>
    </row>
    <row spans="1:11" x14ac:dyDescent="0.25" outlineLevel="0" r="6523">
      <c r="A6523" t="str">
        <f t="shared" si="202"/>
        <v>0064174830</v>
      </c>
      <c r="B6523" t="str">
        <f t="shared" si="203"/>
        <v>000000000080754686</v>
      </c>
      <c r="E6523" s="1">
        <v>64174830</v>
      </c>
      <c r="F6523" s="1">
        <v>70</v>
      </c>
      <c r="G6523" s="1">
        <v>80754686</v>
      </c>
      <c r="I6523" s="1">
        <v>221</v>
      </c>
      <c r="K6523" s="1" t="s">
        <v>93</v>
      </c>
    </row>
    <row spans="1:11" x14ac:dyDescent="0.25" outlineLevel="0" r="6524">
      <c r="A6524" t="str">
        <f t="shared" si="202"/>
        <v>0064174831</v>
      </c>
      <c r="B6524" t="str">
        <f t="shared" si="203"/>
        <v>000000000080732248</v>
      </c>
      <c r="E6524" s="1">
        <v>64174831</v>
      </c>
      <c r="F6524" s="1">
        <v>900003</v>
      </c>
      <c r="G6524" s="1">
        <v>80732248</v>
      </c>
      <c r="I6524" s="1">
        <v>120</v>
      </c>
      <c r="J6524" s="1">
        <v>40</v>
      </c>
      <c r="K6524" s="1" t="s">
        <v>73</v>
      </c>
    </row>
    <row spans="1:11" x14ac:dyDescent="0.25" outlineLevel="0" r="6525">
      <c r="A6525" t="str">
        <f t="shared" si="202"/>
        <v>0064174831</v>
      </c>
      <c r="B6525" t="str">
        <f t="shared" si="203"/>
        <v>000000000080732248</v>
      </c>
      <c r="E6525" s="1">
        <v>64174831</v>
      </c>
      <c r="F6525" s="1">
        <v>900001</v>
      </c>
      <c r="G6525" s="1">
        <v>80732248</v>
      </c>
      <c r="I6525" s="1">
        <v>36</v>
      </c>
      <c r="J6525" s="1">
        <v>40</v>
      </c>
      <c r="K6525" s="1" t="s">
        <v>73</v>
      </c>
    </row>
    <row spans="1:11" x14ac:dyDescent="0.25" outlineLevel="0" r="6526">
      <c r="A6526" t="str">
        <f t="shared" si="202"/>
        <v>0064174831</v>
      </c>
      <c r="B6526" t="str">
        <f t="shared" si="203"/>
        <v>000000000080732248</v>
      </c>
      <c r="E6526" s="1">
        <v>64174831</v>
      </c>
      <c r="F6526" s="1">
        <v>900002</v>
      </c>
      <c r="G6526" s="1">
        <v>80732248</v>
      </c>
      <c r="I6526" s="1">
        <v>4</v>
      </c>
      <c r="J6526" s="1">
        <v>40</v>
      </c>
      <c r="K6526" s="1" t="s">
        <v>73</v>
      </c>
    </row>
    <row spans="1:11" x14ac:dyDescent="0.25" outlineLevel="0" r="6527">
      <c r="A6527" t="str">
        <f t="shared" si="202"/>
        <v>0064174831</v>
      </c>
      <c r="B6527" t="str">
        <f t="shared" si="203"/>
        <v>000000000080732248</v>
      </c>
      <c r="E6527" s="1">
        <v>64174831</v>
      </c>
      <c r="F6527" s="1">
        <v>40</v>
      </c>
      <c r="G6527" s="1">
        <v>80732248</v>
      </c>
      <c r="H6527" s="1">
        <v>30</v>
      </c>
      <c r="K6527" s="1" t="s">
        <v>73</v>
      </c>
    </row>
    <row spans="1:11" x14ac:dyDescent="0.25" outlineLevel="0" r="6528">
      <c r="A6528" t="str">
        <f t="shared" si="202"/>
        <v>0064174831</v>
      </c>
      <c r="B6528" t="str">
        <f t="shared" si="203"/>
        <v>000000000080763613</v>
      </c>
      <c r="E6528" s="1">
        <v>64174831</v>
      </c>
      <c r="F6528" s="1">
        <v>50</v>
      </c>
      <c r="G6528" s="1">
        <v>80763613</v>
      </c>
      <c r="H6528" s="1">
        <v>30</v>
      </c>
      <c r="K6528" s="1" t="s">
        <v>73</v>
      </c>
    </row>
    <row spans="1:11" x14ac:dyDescent="0.25" outlineLevel="0" r="6529">
      <c r="A6529" t="str">
        <f t="shared" si="202"/>
        <v>0064174831</v>
      </c>
      <c r="B6529" t="str">
        <f t="shared" si="203"/>
        <v>000000000080722658</v>
      </c>
      <c r="C6529" s="0" t="inlineStr">
        <is>
          <t>000000000080758100</t>
        </is>
      </c>
      <c r="E6529" s="1">
        <v>64174831</v>
      </c>
      <c r="F6529" s="1">
        <v>60</v>
      </c>
      <c r="G6529" s="1">
        <v>80722658</v>
      </c>
      <c r="K6529" s="1" t="s">
        <v>74</v>
      </c>
    </row>
    <row spans="1:11" x14ac:dyDescent="0.25" outlineLevel="0" r="6530">
      <c r="A6530" t="str">
        <f t="shared" ref="A6530:A6593" si="204">TEXT(E6530,REPT("0",10))</f>
        <v>0064174831</v>
      </c>
      <c r="B6530" t="str">
        <f t="shared" ref="B6530:B6593" si="205">TEXT(G6530,REPT("0",18))</f>
        <v>000000000080722658</v>
      </c>
      <c r="E6530" s="1">
        <v>64174831</v>
      </c>
      <c r="F6530" s="1">
        <v>70</v>
      </c>
      <c r="G6530" s="1">
        <v>80722658</v>
      </c>
      <c r="H6530" s="1">
        <v>60</v>
      </c>
      <c r="I6530" s="1">
        <v>88</v>
      </c>
      <c r="K6530" s="1" t="s">
        <v>74</v>
      </c>
    </row>
    <row spans="1:11" x14ac:dyDescent="0.25" outlineLevel="0" r="6531">
      <c r="A6531" t="str">
        <f t="shared" si="204"/>
        <v>0064174831</v>
      </c>
      <c r="B6531" t="str">
        <f t="shared" si="205"/>
        <v>000000000080758100</v>
      </c>
      <c r="E6531" s="1">
        <v>64174831</v>
      </c>
      <c r="F6531" s="1">
        <v>80</v>
      </c>
      <c r="G6531" s="1">
        <v>80758100</v>
      </c>
      <c r="H6531" s="1">
        <v>60</v>
      </c>
      <c r="K6531" s="1" t="s">
        <v>74</v>
      </c>
    </row>
    <row spans="1:11" x14ac:dyDescent="0.25" outlineLevel="0" r="6532">
      <c r="A6532" t="str">
        <f t="shared" si="204"/>
        <v>0064174831</v>
      </c>
      <c r="B6532" t="str">
        <f t="shared" si="205"/>
        <v>000000000080749516</v>
      </c>
      <c r="C6532" s="0" t="inlineStr">
        <is>
          <t>000000000080754580</t>
        </is>
      </c>
      <c r="E6532" s="1">
        <v>64174831</v>
      </c>
      <c r="F6532" s="1">
        <v>140</v>
      </c>
      <c r="G6532" s="1">
        <v>80749516</v>
      </c>
      <c r="K6532" s="1" t="s">
        <v>349</v>
      </c>
    </row>
    <row spans="1:11" x14ac:dyDescent="0.25" outlineLevel="0" r="6533">
      <c r="A6533" t="str">
        <f t="shared" si="204"/>
        <v>0064174831</v>
      </c>
      <c r="B6533" t="str">
        <f t="shared" si="205"/>
        <v>000000000080749516</v>
      </c>
      <c r="E6533" s="1">
        <v>64174831</v>
      </c>
      <c r="F6533" s="1">
        <v>150</v>
      </c>
      <c r="G6533" s="1">
        <v>80749516</v>
      </c>
      <c r="H6533" s="1">
        <v>140</v>
      </c>
      <c r="I6533" s="1">
        <v>4</v>
      </c>
      <c r="K6533" s="1" t="s">
        <v>349</v>
      </c>
    </row>
    <row spans="1:11" x14ac:dyDescent="0.25" outlineLevel="0" r="6534">
      <c r="A6534" t="str">
        <f t="shared" si="204"/>
        <v>0064174831</v>
      </c>
      <c r="B6534" t="str">
        <f t="shared" si="205"/>
        <v>000000000080754580</v>
      </c>
      <c r="E6534" s="1">
        <v>64174831</v>
      </c>
      <c r="F6534" s="1">
        <v>160</v>
      </c>
      <c r="G6534" s="1">
        <v>80754580</v>
      </c>
      <c r="H6534" s="1">
        <v>140</v>
      </c>
      <c r="K6534" s="1" t="s">
        <v>349</v>
      </c>
    </row>
    <row spans="1:11" x14ac:dyDescent="0.25" outlineLevel="0" r="6535">
      <c r="A6535" t="str">
        <f t="shared" si="204"/>
        <v>0064174831</v>
      </c>
      <c r="B6535" t="str">
        <f t="shared" si="205"/>
        <v>000000000080716527</v>
      </c>
      <c r="C6535" s="0" t="inlineStr">
        <is>
          <t>000000000080754582</t>
        </is>
      </c>
      <c r="E6535" s="1">
        <v>64174831</v>
      </c>
      <c r="F6535" s="1">
        <v>170</v>
      </c>
      <c r="G6535" s="1">
        <v>80716527</v>
      </c>
      <c r="K6535" s="1" t="s">
        <v>352</v>
      </c>
    </row>
    <row spans="1:11" x14ac:dyDescent="0.25" outlineLevel="0" r="6536">
      <c r="A6536" t="str">
        <f t="shared" si="204"/>
        <v>0064174831</v>
      </c>
      <c r="B6536" t="str">
        <f t="shared" si="205"/>
        <v>000000000080716527</v>
      </c>
      <c r="E6536" s="1">
        <v>64174831</v>
      </c>
      <c r="F6536" s="1">
        <v>180</v>
      </c>
      <c r="G6536" s="1">
        <v>80716527</v>
      </c>
      <c r="H6536" s="1">
        <v>170</v>
      </c>
      <c r="I6536" s="1">
        <v>11</v>
      </c>
      <c r="K6536" s="1" t="s">
        <v>352</v>
      </c>
    </row>
    <row spans="1:11" x14ac:dyDescent="0.25" outlineLevel="0" r="6537">
      <c r="A6537" t="str">
        <f t="shared" si="204"/>
        <v>0064174831</v>
      </c>
      <c r="B6537" t="str">
        <f t="shared" si="205"/>
        <v>000000000080754582</v>
      </c>
      <c r="E6537" s="1">
        <v>64174831</v>
      </c>
      <c r="F6537" s="1">
        <v>190</v>
      </c>
      <c r="G6537" s="1">
        <v>80754582</v>
      </c>
      <c r="H6537" s="1">
        <v>170</v>
      </c>
      <c r="K6537" s="1" t="s">
        <v>352</v>
      </c>
    </row>
    <row spans="1:11" x14ac:dyDescent="0.25" outlineLevel="0" r="6538">
      <c r="A6538" t="str">
        <f t="shared" si="204"/>
        <v>0064174831</v>
      </c>
      <c r="B6538" t="str">
        <f t="shared" si="205"/>
        <v>000000000080755387</v>
      </c>
      <c r="C6538" s="0" t="inlineStr">
        <is>
          <t>000000000080757261</t>
        </is>
      </c>
      <c r="E6538" s="1">
        <v>64174831</v>
      </c>
      <c r="F6538" s="1">
        <v>200</v>
      </c>
      <c r="G6538" s="1">
        <v>80755387</v>
      </c>
      <c r="K6538" s="1" t="s">
        <v>302</v>
      </c>
    </row>
    <row spans="1:11" x14ac:dyDescent="0.25" outlineLevel="0" r="6539">
      <c r="A6539" t="str">
        <f t="shared" si="204"/>
        <v>0064174831</v>
      </c>
      <c r="B6539" t="str">
        <f t="shared" si="205"/>
        <v>000000000080755387</v>
      </c>
      <c r="E6539" s="1">
        <v>64174831</v>
      </c>
      <c r="F6539" s="1">
        <v>210</v>
      </c>
      <c r="G6539" s="1">
        <v>80755387</v>
      </c>
      <c r="H6539" s="1">
        <v>200</v>
      </c>
      <c r="I6539" s="1">
        <v>3</v>
      </c>
      <c r="K6539" s="1" t="s">
        <v>302</v>
      </c>
    </row>
    <row spans="1:11" x14ac:dyDescent="0.25" outlineLevel="0" r="6540">
      <c r="A6540" t="str">
        <f t="shared" si="204"/>
        <v>0064174831</v>
      </c>
      <c r="B6540" t="str">
        <f t="shared" si="205"/>
        <v>000000000080757261</v>
      </c>
      <c r="E6540" s="1">
        <v>64174831</v>
      </c>
      <c r="F6540" s="1">
        <v>220</v>
      </c>
      <c r="G6540" s="1">
        <v>80757261</v>
      </c>
      <c r="H6540" s="1">
        <v>200</v>
      </c>
      <c r="K6540" s="1" t="s">
        <v>302</v>
      </c>
    </row>
    <row spans="1:11" x14ac:dyDescent="0.25" outlineLevel="0" r="6541">
      <c r="A6541" t="str">
        <f t="shared" si="204"/>
        <v>0064174831</v>
      </c>
      <c r="B6541" t="str">
        <f t="shared" si="205"/>
        <v>000000000080689115</v>
      </c>
      <c r="E6541" s="1">
        <v>64174831</v>
      </c>
      <c r="F6541" s="1">
        <v>10</v>
      </c>
      <c r="G6541" s="1">
        <v>80689115</v>
      </c>
      <c r="I6541" s="1">
        <v>2</v>
      </c>
      <c r="K6541" s="1" t="s">
        <v>554</v>
      </c>
    </row>
    <row spans="1:11" x14ac:dyDescent="0.25" outlineLevel="0" r="6542">
      <c r="A6542" t="str">
        <f t="shared" si="204"/>
        <v>0064174831</v>
      </c>
      <c r="B6542" t="str">
        <f t="shared" si="205"/>
        <v>000000000080747116</v>
      </c>
      <c r="E6542" s="1">
        <v>64174831</v>
      </c>
      <c r="F6542" s="1">
        <v>90</v>
      </c>
      <c r="G6542" s="1">
        <v>80747116</v>
      </c>
      <c r="I6542" s="1">
        <v>5</v>
      </c>
      <c r="K6542" s="1" t="s">
        <v>77</v>
      </c>
    </row>
    <row spans="1:11" x14ac:dyDescent="0.25" outlineLevel="0" r="6543">
      <c r="A6543" t="str">
        <f t="shared" si="204"/>
        <v>0064174831</v>
      </c>
      <c r="B6543" t="str">
        <f t="shared" si="205"/>
        <v>000000000080732446</v>
      </c>
      <c r="E6543" s="1">
        <v>64174831</v>
      </c>
      <c r="F6543" s="1">
        <v>100</v>
      </c>
      <c r="G6543" s="1">
        <v>80732446</v>
      </c>
      <c r="I6543" s="1">
        <v>100</v>
      </c>
      <c r="K6543" s="1" t="s">
        <v>876</v>
      </c>
    </row>
    <row spans="1:11" x14ac:dyDescent="0.25" outlineLevel="0" r="6544">
      <c r="A6544" t="str">
        <f t="shared" si="204"/>
        <v>0064174831</v>
      </c>
      <c r="B6544" t="str">
        <f t="shared" si="205"/>
        <v>000000000080716526</v>
      </c>
      <c r="C6544" s="0" t="inlineStr">
        <is>
          <t>000000000080754578</t>
        </is>
      </c>
      <c r="E6544" s="1">
        <v>64174831</v>
      </c>
      <c r="F6544" s="1">
        <v>110</v>
      </c>
      <c r="G6544" s="1">
        <v>80716526</v>
      </c>
      <c r="K6544" s="1" t="s">
        <v>70</v>
      </c>
    </row>
    <row spans="1:11" x14ac:dyDescent="0.25" outlineLevel="0" r="6545">
      <c r="A6545" t="str">
        <f t="shared" si="204"/>
        <v>0064174831</v>
      </c>
      <c r="B6545" t="str">
        <f t="shared" si="205"/>
        <v>000000000080716526</v>
      </c>
      <c r="E6545" s="1">
        <v>64174831</v>
      </c>
      <c r="F6545" s="1">
        <v>120</v>
      </c>
      <c r="G6545" s="1">
        <v>80716526</v>
      </c>
      <c r="H6545" s="1">
        <v>110</v>
      </c>
      <c r="I6545" s="1">
        <v>1</v>
      </c>
      <c r="K6545" s="1" t="s">
        <v>70</v>
      </c>
    </row>
    <row spans="1:11" x14ac:dyDescent="0.25" outlineLevel="0" r="6546">
      <c r="A6546" t="str">
        <f t="shared" si="204"/>
        <v>0064174831</v>
      </c>
      <c r="B6546" t="str">
        <f t="shared" si="205"/>
        <v>000000000080754578</v>
      </c>
      <c r="E6546" s="1">
        <v>64174831</v>
      </c>
      <c r="F6546" s="1">
        <v>130</v>
      </c>
      <c r="G6546" s="1">
        <v>80754578</v>
      </c>
      <c r="H6546" s="1">
        <v>110</v>
      </c>
      <c r="K6546" s="1" t="s">
        <v>70</v>
      </c>
    </row>
    <row spans="1:11" x14ac:dyDescent="0.25" outlineLevel="0" r="6547">
      <c r="A6547" t="str">
        <f t="shared" si="204"/>
        <v>0064174831</v>
      </c>
      <c r="B6547" t="str">
        <f t="shared" si="205"/>
        <v>000000000080710691</v>
      </c>
      <c r="E6547" s="1">
        <v>64174831</v>
      </c>
      <c r="F6547" s="1">
        <v>20</v>
      </c>
      <c r="G6547" s="1">
        <v>80710691</v>
      </c>
      <c r="I6547" s="1">
        <v>3</v>
      </c>
      <c r="K6547" s="1" t="s">
        <v>122</v>
      </c>
    </row>
    <row spans="1:11" x14ac:dyDescent="0.25" outlineLevel="0" r="6548">
      <c r="A6548" t="str">
        <f t="shared" si="204"/>
        <v>0064174831</v>
      </c>
      <c r="B6548" t="str">
        <f t="shared" si="205"/>
        <v>000000000080732248</v>
      </c>
      <c r="C6548" s="0" t="inlineStr">
        <is>
          <t>000000000080763613</t>
        </is>
      </c>
      <c r="E6548" s="1">
        <v>64174831</v>
      </c>
      <c r="F6548" s="1">
        <v>30</v>
      </c>
      <c r="G6548" s="1">
        <v>80732248</v>
      </c>
      <c r="K6548" s="1" t="s">
        <v>73</v>
      </c>
    </row>
    <row spans="1:11" x14ac:dyDescent="0.25" outlineLevel="0" r="6549">
      <c r="A6549" t="str">
        <f t="shared" si="204"/>
        <v>0064174832</v>
      </c>
      <c r="B6549" t="str">
        <f t="shared" si="205"/>
        <v>000000000080714954</v>
      </c>
      <c r="E6549" s="1">
        <v>64174832</v>
      </c>
      <c r="F6549" s="1">
        <v>120</v>
      </c>
      <c r="G6549" s="1">
        <v>80714954</v>
      </c>
      <c r="I6549" s="1">
        <v>1</v>
      </c>
      <c r="K6549" s="1" t="s">
        <v>389</v>
      </c>
    </row>
    <row spans="1:11" x14ac:dyDescent="0.25" outlineLevel="0" r="6550">
      <c r="A6550" t="str">
        <f t="shared" si="204"/>
        <v>0064174832</v>
      </c>
      <c r="B6550" t="str">
        <f t="shared" si="205"/>
        <v>000000000080744375</v>
      </c>
      <c r="E6550" s="1">
        <v>64174832</v>
      </c>
      <c r="F6550" s="1">
        <v>10</v>
      </c>
      <c r="G6550" s="1">
        <v>80744375</v>
      </c>
      <c r="I6550" s="1">
        <v>23</v>
      </c>
      <c r="K6550" s="1" t="s">
        <v>418</v>
      </c>
    </row>
    <row spans="1:11" x14ac:dyDescent="0.25" outlineLevel="0" r="6551">
      <c r="A6551" t="str">
        <f t="shared" si="204"/>
        <v>0064174832</v>
      </c>
      <c r="B6551" t="str">
        <f t="shared" si="205"/>
        <v>000000000080720927</v>
      </c>
      <c r="E6551" s="1">
        <v>64174832</v>
      </c>
      <c r="F6551" s="1">
        <v>20</v>
      </c>
      <c r="G6551" s="1">
        <v>80720927</v>
      </c>
      <c r="I6551" s="1">
        <v>10</v>
      </c>
      <c r="K6551" s="1" t="s">
        <v>446</v>
      </c>
    </row>
    <row spans="1:11" x14ac:dyDescent="0.25" outlineLevel="0" r="6552">
      <c r="A6552" t="str">
        <f t="shared" si="204"/>
        <v>0064174832</v>
      </c>
      <c r="B6552" t="str">
        <f t="shared" si="205"/>
        <v>000000000082276554</v>
      </c>
      <c r="E6552" s="1">
        <v>64174832</v>
      </c>
      <c r="F6552" s="1">
        <v>30</v>
      </c>
      <c r="G6552" s="1">
        <v>82276554</v>
      </c>
      <c r="I6552" s="1">
        <v>1</v>
      </c>
      <c r="K6552" s="1" t="s">
        <v>820</v>
      </c>
    </row>
    <row spans="1:11" x14ac:dyDescent="0.25" outlineLevel="0" r="6553">
      <c r="A6553" t="str">
        <f t="shared" si="204"/>
        <v>0064174832</v>
      </c>
      <c r="B6553" t="str">
        <f t="shared" si="205"/>
        <v>000000000080718771</v>
      </c>
      <c r="E6553" s="1">
        <v>64174832</v>
      </c>
      <c r="F6553" s="1">
        <v>40</v>
      </c>
      <c r="G6553" s="1">
        <v>80718771</v>
      </c>
      <c r="K6553" s="1" t="s">
        <v>432</v>
      </c>
    </row>
    <row spans="1:11" x14ac:dyDescent="0.25" outlineLevel="0" r="6554">
      <c r="A6554" t="str">
        <f t="shared" si="204"/>
        <v>0064174832</v>
      </c>
      <c r="B6554" t="str">
        <f t="shared" si="205"/>
        <v>000000000080714630</v>
      </c>
      <c r="C6554" s="0" t="inlineStr">
        <is>
          <t>000000000080752083</t>
        </is>
      </c>
      <c r="E6554" s="1">
        <v>64174832</v>
      </c>
      <c r="F6554" s="1">
        <v>50</v>
      </c>
      <c r="G6554" s="1">
        <v>80714630</v>
      </c>
      <c r="K6554" s="1" t="s">
        <v>466</v>
      </c>
    </row>
    <row spans="1:11" x14ac:dyDescent="0.25" outlineLevel="0" r="6555">
      <c r="A6555" t="str">
        <f t="shared" si="204"/>
        <v>0064174832</v>
      </c>
      <c r="B6555" t="str">
        <f t="shared" si="205"/>
        <v>000000000080714630</v>
      </c>
      <c r="E6555" s="1">
        <v>64174832</v>
      </c>
      <c r="F6555" s="1">
        <v>60</v>
      </c>
      <c r="G6555" s="1">
        <v>80714630</v>
      </c>
      <c r="H6555" s="1">
        <v>50</v>
      </c>
      <c r="I6555" s="1">
        <v>1</v>
      </c>
      <c r="K6555" s="1" t="s">
        <v>466</v>
      </c>
    </row>
    <row spans="1:11" x14ac:dyDescent="0.25" outlineLevel="0" r="6556">
      <c r="A6556" t="str">
        <f t="shared" si="204"/>
        <v>0064174832</v>
      </c>
      <c r="B6556" t="str">
        <f t="shared" si="205"/>
        <v>000000000080752083</v>
      </c>
      <c r="E6556" s="1">
        <v>64174832</v>
      </c>
      <c r="F6556" s="1">
        <v>70</v>
      </c>
      <c r="G6556" s="1">
        <v>80752083</v>
      </c>
      <c r="H6556" s="1">
        <v>50</v>
      </c>
      <c r="K6556" s="1" t="s">
        <v>466</v>
      </c>
    </row>
    <row spans="1:11" x14ac:dyDescent="0.25" outlineLevel="0" r="6557">
      <c r="A6557" t="str">
        <f t="shared" si="204"/>
        <v>0064174832</v>
      </c>
      <c r="B6557" t="str">
        <f t="shared" si="205"/>
        <v>000000000080718769</v>
      </c>
      <c r="E6557" s="1">
        <v>64174832</v>
      </c>
      <c r="F6557" s="1">
        <v>80</v>
      </c>
      <c r="G6557" s="1">
        <v>80718769</v>
      </c>
      <c r="I6557" s="1">
        <v>22</v>
      </c>
      <c r="K6557" s="1" t="s">
        <v>401</v>
      </c>
    </row>
    <row spans="1:11" x14ac:dyDescent="0.25" outlineLevel="0" r="6558">
      <c r="A6558" t="str">
        <f t="shared" si="204"/>
        <v>0064174832</v>
      </c>
      <c r="B6558" t="str">
        <f t="shared" si="205"/>
        <v>000000000080714629</v>
      </c>
      <c r="E6558" s="1">
        <v>64174832</v>
      </c>
      <c r="F6558" s="1">
        <v>90</v>
      </c>
      <c r="G6558" s="1">
        <v>80714629</v>
      </c>
      <c r="K6558" s="1" t="s">
        <v>467</v>
      </c>
    </row>
    <row spans="1:11" x14ac:dyDescent="0.25" outlineLevel="0" r="6559">
      <c r="A6559" t="str">
        <f t="shared" si="204"/>
        <v>0064174832</v>
      </c>
      <c r="B6559" t="str">
        <f t="shared" si="205"/>
        <v>000000000080713447</v>
      </c>
      <c r="E6559" s="1">
        <v>64174832</v>
      </c>
      <c r="F6559" s="1">
        <v>100</v>
      </c>
      <c r="G6559" s="1">
        <v>80713447</v>
      </c>
      <c r="I6559" s="1">
        <v>3</v>
      </c>
      <c r="K6559" s="1" t="s">
        <v>405</v>
      </c>
    </row>
    <row spans="1:11" x14ac:dyDescent="0.25" outlineLevel="0" r="6560">
      <c r="A6560" t="str">
        <f t="shared" si="204"/>
        <v>0064174832</v>
      </c>
      <c r="B6560" t="str">
        <f t="shared" si="205"/>
        <v>000000000080714953</v>
      </c>
      <c r="E6560" s="1">
        <v>64174832</v>
      </c>
      <c r="F6560" s="1">
        <v>110</v>
      </c>
      <c r="G6560" s="1">
        <v>80714953</v>
      </c>
      <c r="I6560" s="1">
        <v>1</v>
      </c>
      <c r="K6560" s="1" t="s">
        <v>747</v>
      </c>
    </row>
    <row spans="1:11" x14ac:dyDescent="0.25" outlineLevel="0" r="6561">
      <c r="A6561" t="str">
        <f t="shared" si="204"/>
        <v>0064174833</v>
      </c>
      <c r="B6561" t="str">
        <f t="shared" si="205"/>
        <v>000000000080754353</v>
      </c>
      <c r="E6561" s="1">
        <v>64174833</v>
      </c>
      <c r="F6561" s="1">
        <v>30</v>
      </c>
      <c r="G6561" s="1">
        <v>80754353</v>
      </c>
      <c r="I6561" s="1">
        <v>22</v>
      </c>
      <c r="K6561" s="1" t="s">
        <v>228</v>
      </c>
    </row>
    <row spans="1:11" x14ac:dyDescent="0.25" outlineLevel="0" r="6562">
      <c r="A6562" t="str">
        <f t="shared" si="204"/>
        <v>0064174833</v>
      </c>
      <c r="B6562" t="str">
        <f t="shared" si="205"/>
        <v>000000000080684506</v>
      </c>
      <c r="E6562" s="1">
        <v>64174833</v>
      </c>
      <c r="F6562" s="1">
        <v>10</v>
      </c>
      <c r="G6562" s="1">
        <v>80684506</v>
      </c>
      <c r="I6562" s="1">
        <v>1</v>
      </c>
      <c r="K6562" s="1" t="s">
        <v>50</v>
      </c>
    </row>
    <row spans="1:11" x14ac:dyDescent="0.25" outlineLevel="0" r="6563">
      <c r="A6563" t="str">
        <f t="shared" si="204"/>
        <v>0064174833</v>
      </c>
      <c r="B6563" t="str">
        <f t="shared" si="205"/>
        <v>000000000080758659</v>
      </c>
      <c r="E6563" s="1">
        <v>64174833</v>
      </c>
      <c r="F6563" s="1">
        <v>20</v>
      </c>
      <c r="G6563" s="1">
        <v>80758659</v>
      </c>
      <c r="I6563" s="1">
        <v>14</v>
      </c>
      <c r="K6563" s="1" t="s">
        <v>47</v>
      </c>
    </row>
    <row spans="1:11" x14ac:dyDescent="0.25" outlineLevel="0" r="6564">
      <c r="A6564" t="str">
        <f t="shared" si="204"/>
        <v>0064174838</v>
      </c>
      <c r="B6564" t="str">
        <f t="shared" si="205"/>
        <v>000000000082326949</v>
      </c>
      <c r="E6564" s="1">
        <v>64174838</v>
      </c>
      <c r="F6564" s="1">
        <v>90</v>
      </c>
      <c r="G6564" s="1">
        <v>82326949</v>
      </c>
      <c r="I6564" s="1">
        <v>1</v>
      </c>
      <c r="K6564" s="1" t="s">
        <v>670</v>
      </c>
    </row>
    <row spans="1:11" x14ac:dyDescent="0.25" outlineLevel="0" r="6565">
      <c r="A6565" t="str">
        <f t="shared" si="204"/>
        <v>0064174838</v>
      </c>
      <c r="B6565" t="str">
        <f t="shared" si="205"/>
        <v>000000000080736985</v>
      </c>
      <c r="C6565" s="0" t="inlineStr">
        <is>
          <t>000000000080754095</t>
        </is>
      </c>
      <c r="E6565" s="1">
        <v>64174838</v>
      </c>
      <c r="F6565" s="1">
        <v>140</v>
      </c>
      <c r="G6565" s="1">
        <v>80736985</v>
      </c>
      <c r="K6565" s="1" t="s">
        <v>220</v>
      </c>
    </row>
    <row spans="1:11" x14ac:dyDescent="0.25" outlineLevel="0" r="6566">
      <c r="A6566" t="str">
        <f t="shared" si="204"/>
        <v>0064174838</v>
      </c>
      <c r="B6566" t="str">
        <f t="shared" si="205"/>
        <v>000000000082326891</v>
      </c>
      <c r="E6566" s="1">
        <v>64174838</v>
      </c>
      <c r="F6566" s="1">
        <v>100</v>
      </c>
      <c r="G6566" s="1">
        <v>82326891</v>
      </c>
      <c r="I6566" s="1">
        <v>2</v>
      </c>
      <c r="K6566" s="1" t="s">
        <v>170</v>
      </c>
    </row>
    <row spans="1:11" x14ac:dyDescent="0.25" outlineLevel="0" r="6567">
      <c r="A6567" t="str">
        <f t="shared" si="204"/>
        <v>0064174838</v>
      </c>
      <c r="B6567" t="str">
        <f t="shared" si="205"/>
        <v>000000000080700014</v>
      </c>
      <c r="E6567" s="1">
        <v>64174838</v>
      </c>
      <c r="F6567" s="1">
        <v>110</v>
      </c>
      <c r="G6567" s="1">
        <v>80700014</v>
      </c>
      <c r="I6567" s="1">
        <v>16</v>
      </c>
      <c r="K6567" s="1" t="s">
        <v>671</v>
      </c>
    </row>
    <row spans="1:11" x14ac:dyDescent="0.25" outlineLevel="0" r="6568">
      <c r="A6568" t="str">
        <f t="shared" si="204"/>
        <v>0064174838</v>
      </c>
      <c r="B6568" t="str">
        <f t="shared" si="205"/>
        <v>000000000080716281</v>
      </c>
      <c r="E6568" s="1">
        <v>64174838</v>
      </c>
      <c r="F6568" s="1">
        <v>120</v>
      </c>
      <c r="G6568" s="1">
        <v>80716281</v>
      </c>
      <c r="I6568" s="1">
        <v>1</v>
      </c>
      <c r="K6568" s="1" t="s">
        <v>171</v>
      </c>
    </row>
    <row spans="1:11" x14ac:dyDescent="0.25" outlineLevel="0" r="6569">
      <c r="A6569" t="str">
        <f t="shared" si="204"/>
        <v>0064174838</v>
      </c>
      <c r="B6569" t="str">
        <f t="shared" si="205"/>
        <v>000000000080738838</v>
      </c>
      <c r="E6569" s="1">
        <v>64174838</v>
      </c>
      <c r="F6569" s="1">
        <v>130</v>
      </c>
      <c r="G6569" s="1">
        <v>80738838</v>
      </c>
      <c r="I6569" s="1">
        <v>1</v>
      </c>
      <c r="K6569" s="1" t="s">
        <v>704</v>
      </c>
    </row>
    <row spans="1:11" x14ac:dyDescent="0.25" outlineLevel="0" r="6570">
      <c r="A6570" t="str">
        <f t="shared" si="204"/>
        <v>0064174838</v>
      </c>
      <c r="B6570" t="str">
        <f t="shared" si="205"/>
        <v>000000000080741470</v>
      </c>
      <c r="E6570" s="1">
        <v>64174838</v>
      </c>
      <c r="F6570" s="1">
        <v>10</v>
      </c>
      <c r="G6570" s="1">
        <v>80741470</v>
      </c>
      <c r="I6570" s="1">
        <v>7</v>
      </c>
      <c r="K6570" s="1" t="s">
        <v>569</v>
      </c>
    </row>
    <row spans="1:11" x14ac:dyDescent="0.25" outlineLevel="0" r="6571">
      <c r="A6571" t="str">
        <f t="shared" si="204"/>
        <v>0064174838</v>
      </c>
      <c r="B6571" t="str">
        <f t="shared" si="205"/>
        <v>000000000080736985</v>
      </c>
      <c r="E6571" s="1">
        <v>64174838</v>
      </c>
      <c r="F6571" s="1">
        <v>150</v>
      </c>
      <c r="G6571" s="1">
        <v>80736985</v>
      </c>
      <c r="H6571" s="1">
        <v>140</v>
      </c>
      <c r="I6571" s="1">
        <v>1</v>
      </c>
      <c r="K6571" s="1" t="s">
        <v>220</v>
      </c>
    </row>
    <row spans="1:11" x14ac:dyDescent="0.25" outlineLevel="0" r="6572">
      <c r="A6572" t="str">
        <f t="shared" si="204"/>
        <v>0064174838</v>
      </c>
      <c r="B6572" t="str">
        <f t="shared" si="205"/>
        <v>000000000080754095</v>
      </c>
      <c r="E6572" s="1">
        <v>64174838</v>
      </c>
      <c r="F6572" s="1">
        <v>160</v>
      </c>
      <c r="G6572" s="1">
        <v>80754095</v>
      </c>
      <c r="H6572" s="1">
        <v>140</v>
      </c>
      <c r="K6572" s="1" t="s">
        <v>220</v>
      </c>
    </row>
    <row spans="1:11" x14ac:dyDescent="0.25" outlineLevel="0" r="6573">
      <c r="A6573" t="str">
        <f t="shared" si="204"/>
        <v>0064174838</v>
      </c>
      <c r="B6573" t="str">
        <f t="shared" si="205"/>
        <v>000000000082326925</v>
      </c>
      <c r="C6573" s="0" t="inlineStr">
        <is>
          <t>000000000080754082</t>
        </is>
      </c>
      <c r="E6573" s="1">
        <v>64174838</v>
      </c>
      <c r="F6573" s="1">
        <v>170</v>
      </c>
      <c r="G6573" s="1">
        <v>82326925</v>
      </c>
      <c r="K6573" s="1" t="s">
        <v>696</v>
      </c>
    </row>
    <row spans="1:11" x14ac:dyDescent="0.25" outlineLevel="0" r="6574">
      <c r="A6574" t="str">
        <f t="shared" si="204"/>
        <v>0064174838</v>
      </c>
      <c r="B6574" t="str">
        <f t="shared" si="205"/>
        <v>000000000082326925</v>
      </c>
      <c r="E6574" s="1">
        <v>64174838</v>
      </c>
      <c r="F6574" s="1">
        <v>180</v>
      </c>
      <c r="G6574" s="1">
        <v>82326925</v>
      </c>
      <c r="H6574" s="1">
        <v>170</v>
      </c>
      <c r="I6574" s="1">
        <v>7</v>
      </c>
      <c r="K6574" s="1" t="s">
        <v>696</v>
      </c>
    </row>
    <row spans="1:11" x14ac:dyDescent="0.25" outlineLevel="0" r="6575">
      <c r="A6575" t="str">
        <f t="shared" si="204"/>
        <v>0064174838</v>
      </c>
      <c r="B6575" t="str">
        <f t="shared" si="205"/>
        <v>000000000080754082</v>
      </c>
      <c r="E6575" s="1">
        <v>64174838</v>
      </c>
      <c r="F6575" s="1">
        <v>190</v>
      </c>
      <c r="G6575" s="1">
        <v>80754082</v>
      </c>
      <c r="H6575" s="1">
        <v>170</v>
      </c>
      <c r="K6575" s="1" t="s">
        <v>696</v>
      </c>
    </row>
    <row spans="1:11" x14ac:dyDescent="0.25" outlineLevel="0" r="6576">
      <c r="A6576" t="str">
        <f t="shared" si="204"/>
        <v>0064174838</v>
      </c>
      <c r="B6576" t="str">
        <f t="shared" si="205"/>
        <v>000000000082326898</v>
      </c>
      <c r="E6576" s="1">
        <v>64174838</v>
      </c>
      <c r="F6576" s="1">
        <v>30</v>
      </c>
      <c r="G6576" s="1">
        <v>82326898</v>
      </c>
      <c r="H6576" s="1">
        <v>20</v>
      </c>
      <c r="I6576" s="1">
        <v>2</v>
      </c>
      <c r="K6576" s="1" t="s">
        <v>675</v>
      </c>
    </row>
    <row spans="1:11" x14ac:dyDescent="0.25" outlineLevel="0" r="6577">
      <c r="A6577" t="str">
        <f t="shared" si="204"/>
        <v>0064174838</v>
      </c>
      <c r="B6577" t="str">
        <f t="shared" si="205"/>
        <v>000000000080754078</v>
      </c>
      <c r="E6577" s="1">
        <v>64174838</v>
      </c>
      <c r="F6577" s="1">
        <v>40</v>
      </c>
      <c r="G6577" s="1">
        <v>80754078</v>
      </c>
      <c r="H6577" s="1">
        <v>20</v>
      </c>
      <c r="K6577" s="1" t="s">
        <v>675</v>
      </c>
    </row>
    <row spans="1:11" x14ac:dyDescent="0.25" outlineLevel="0" r="6578">
      <c r="A6578" t="str">
        <f t="shared" si="204"/>
        <v>0064174838</v>
      </c>
      <c r="B6578" t="str">
        <f t="shared" si="205"/>
        <v>000000000082326904</v>
      </c>
      <c r="C6578" s="0" t="inlineStr">
        <is>
          <t>000000000080754067</t>
        </is>
      </c>
      <c r="E6578" s="1">
        <v>64174838</v>
      </c>
      <c r="F6578" s="1">
        <v>50</v>
      </c>
      <c r="G6578" s="1">
        <v>82326904</v>
      </c>
      <c r="K6578" s="1" t="s">
        <v>669</v>
      </c>
    </row>
    <row spans="1:11" x14ac:dyDescent="0.25" outlineLevel="0" r="6579">
      <c r="A6579" t="str">
        <f t="shared" si="204"/>
        <v>0064174838</v>
      </c>
      <c r="B6579" t="str">
        <f t="shared" si="205"/>
        <v>000000000082326904</v>
      </c>
      <c r="E6579" s="1">
        <v>64174838</v>
      </c>
      <c r="F6579" s="1">
        <v>60</v>
      </c>
      <c r="G6579" s="1">
        <v>82326904</v>
      </c>
      <c r="H6579" s="1">
        <v>50</v>
      </c>
      <c r="I6579" s="1">
        <v>1</v>
      </c>
      <c r="K6579" s="1" t="s">
        <v>669</v>
      </c>
    </row>
    <row spans="1:11" x14ac:dyDescent="0.25" outlineLevel="0" r="6580">
      <c r="A6580" t="str">
        <f t="shared" si="204"/>
        <v>0064174838</v>
      </c>
      <c r="B6580" t="str">
        <f t="shared" si="205"/>
        <v>000000000082326898</v>
      </c>
      <c r="C6580" s="0" t="inlineStr">
        <is>
          <t>000000000080754078</t>
        </is>
      </c>
      <c r="E6580" s="1">
        <v>64174838</v>
      </c>
      <c r="F6580" s="1">
        <v>20</v>
      </c>
      <c r="G6580" s="1">
        <v>82326898</v>
      </c>
      <c r="K6580" s="1" t="s">
        <v>675</v>
      </c>
    </row>
    <row spans="1:11" x14ac:dyDescent="0.25" outlineLevel="0" r="6581">
      <c r="A6581" t="str">
        <f t="shared" si="204"/>
        <v>0064174838</v>
      </c>
      <c r="B6581" t="str">
        <f t="shared" si="205"/>
        <v>000000000082326923</v>
      </c>
      <c r="E6581" s="1">
        <v>64174838</v>
      </c>
      <c r="F6581" s="1">
        <v>210</v>
      </c>
      <c r="G6581" s="1">
        <v>82326923</v>
      </c>
      <c r="H6581" s="1">
        <v>200</v>
      </c>
      <c r="I6581" s="1">
        <v>1</v>
      </c>
      <c r="K6581" s="1" t="s">
        <v>566</v>
      </c>
    </row>
    <row spans="1:11" x14ac:dyDescent="0.25" outlineLevel="0" r="6582">
      <c r="A6582" t="str">
        <f t="shared" si="204"/>
        <v>0064174838</v>
      </c>
      <c r="B6582" t="str">
        <f t="shared" si="205"/>
        <v>000000000080754084</v>
      </c>
      <c r="E6582" s="1">
        <v>64174838</v>
      </c>
      <c r="F6582" s="1">
        <v>220</v>
      </c>
      <c r="G6582" s="1">
        <v>80754084</v>
      </c>
      <c r="H6582" s="1">
        <v>200</v>
      </c>
      <c r="K6582" s="1" t="s">
        <v>566</v>
      </c>
    </row>
    <row spans="1:11" x14ac:dyDescent="0.25" outlineLevel="0" r="6583">
      <c r="A6583" t="str">
        <f t="shared" si="204"/>
        <v>0064174838</v>
      </c>
      <c r="B6583" t="str">
        <f t="shared" si="205"/>
        <v>000000000080737957</v>
      </c>
      <c r="E6583" s="1">
        <v>64174838</v>
      </c>
      <c r="F6583" s="1">
        <v>230</v>
      </c>
      <c r="G6583" s="1">
        <v>80737957</v>
      </c>
      <c r="I6583" s="1">
        <v>21</v>
      </c>
      <c r="K6583" s="1" t="s">
        <v>172</v>
      </c>
    </row>
    <row spans="1:11" x14ac:dyDescent="0.25" outlineLevel="0" r="6584">
      <c r="A6584" t="str">
        <f t="shared" si="204"/>
        <v>0064174838</v>
      </c>
      <c r="B6584" t="str">
        <f t="shared" si="205"/>
        <v>000000000080718468</v>
      </c>
      <c r="C6584" s="0" t="inlineStr">
        <is>
          <t>000000000080737956</t>
        </is>
      </c>
      <c r="E6584" s="1">
        <v>64174838</v>
      </c>
      <c r="F6584" s="1">
        <v>240</v>
      </c>
      <c r="G6584" s="1">
        <v>80718468</v>
      </c>
      <c r="K6584" s="1" t="s">
        <v>163</v>
      </c>
    </row>
    <row spans="1:11" x14ac:dyDescent="0.25" outlineLevel="0" r="6585">
      <c r="A6585" t="str">
        <f t="shared" si="204"/>
        <v>0064174838</v>
      </c>
      <c r="B6585" t="str">
        <f t="shared" si="205"/>
        <v>000000000082326923</v>
      </c>
      <c r="C6585" s="0" t="inlineStr">
        <is>
          <t>000000000080754084</t>
        </is>
      </c>
      <c r="E6585" s="1">
        <v>64174838</v>
      </c>
      <c r="F6585" s="1">
        <v>200</v>
      </c>
      <c r="G6585" s="1">
        <v>82326923</v>
      </c>
      <c r="K6585" s="1" t="s">
        <v>566</v>
      </c>
    </row>
    <row spans="1:11" x14ac:dyDescent="0.25" outlineLevel="0" r="6586">
      <c r="A6586" t="str">
        <f t="shared" si="204"/>
        <v>0064174838</v>
      </c>
      <c r="B6586" t="str">
        <f t="shared" si="205"/>
        <v>000000000080754067</v>
      </c>
      <c r="E6586" s="1">
        <v>64174838</v>
      </c>
      <c r="F6586" s="1">
        <v>70</v>
      </c>
      <c r="G6586" s="1">
        <v>80754067</v>
      </c>
      <c r="H6586" s="1">
        <v>50</v>
      </c>
      <c r="K6586" s="1" t="s">
        <v>669</v>
      </c>
    </row>
    <row spans="1:11" x14ac:dyDescent="0.25" outlineLevel="0" r="6587">
      <c r="A6587" t="str">
        <f t="shared" si="204"/>
        <v>0064174838</v>
      </c>
      <c r="B6587" t="str">
        <f t="shared" si="205"/>
        <v>000000000080741457</v>
      </c>
      <c r="E6587" s="1">
        <v>64174838</v>
      </c>
      <c r="F6587" s="1">
        <v>80</v>
      </c>
      <c r="G6587" s="1">
        <v>80741457</v>
      </c>
      <c r="I6587" s="1">
        <v>12</v>
      </c>
      <c r="K6587" s="1" t="s">
        <v>167</v>
      </c>
    </row>
    <row spans="1:11" x14ac:dyDescent="0.25" outlineLevel="0" r="6588">
      <c r="A6588" t="str">
        <f t="shared" si="204"/>
        <v>0064174838</v>
      </c>
      <c r="B6588" t="str">
        <f t="shared" si="205"/>
        <v>000000000080737956</v>
      </c>
      <c r="E6588" s="1">
        <v>64174838</v>
      </c>
      <c r="F6588" s="1">
        <v>260</v>
      </c>
      <c r="G6588" s="1">
        <v>80737956</v>
      </c>
      <c r="H6588" s="1">
        <v>240</v>
      </c>
      <c r="K6588" s="1" t="s">
        <v>163</v>
      </c>
    </row>
    <row spans="1:11" x14ac:dyDescent="0.25" outlineLevel="0" r="6589">
      <c r="A6589" t="str">
        <f t="shared" si="204"/>
        <v>0064174838</v>
      </c>
      <c r="B6589" t="str">
        <f t="shared" si="205"/>
        <v>000000000080749204</v>
      </c>
      <c r="E6589" s="1">
        <v>64174838</v>
      </c>
      <c r="F6589" s="1">
        <v>270</v>
      </c>
      <c r="G6589" s="1">
        <v>80749204</v>
      </c>
      <c r="I6589" s="1">
        <v>1</v>
      </c>
      <c r="K6589" s="1" t="s">
        <v>223</v>
      </c>
    </row>
    <row spans="1:11" x14ac:dyDescent="0.25" outlineLevel="0" r="6590">
      <c r="A6590" t="str">
        <f t="shared" si="204"/>
        <v>0064174838</v>
      </c>
      <c r="B6590" t="str">
        <f t="shared" si="205"/>
        <v>000000000080718468</v>
      </c>
      <c r="E6590" s="1">
        <v>64174838</v>
      </c>
      <c r="F6590" s="1">
        <v>250</v>
      </c>
      <c r="G6590" s="1">
        <v>80718468</v>
      </c>
      <c r="H6590" s="1">
        <v>240</v>
      </c>
      <c r="I6590" s="1">
        <v>2</v>
      </c>
      <c r="K6590" s="1" t="s">
        <v>163</v>
      </c>
    </row>
    <row spans="1:11" x14ac:dyDescent="0.25" outlineLevel="0" r="6591">
      <c r="A6591" t="str">
        <f t="shared" si="204"/>
        <v>0064174839</v>
      </c>
      <c r="B6591" t="str">
        <f t="shared" si="205"/>
        <v>000000000080744372</v>
      </c>
      <c r="E6591" s="1">
        <v>64174839</v>
      </c>
      <c r="F6591" s="1">
        <v>10</v>
      </c>
      <c r="G6591" s="1">
        <v>80744372</v>
      </c>
      <c r="I6591" s="1">
        <v>7</v>
      </c>
      <c r="K6591" s="1" t="s">
        <v>408</v>
      </c>
    </row>
    <row spans="1:11" x14ac:dyDescent="0.25" outlineLevel="0" r="6592">
      <c r="A6592" t="str">
        <f t="shared" si="204"/>
        <v>0064174839</v>
      </c>
      <c r="B6592" t="str">
        <f t="shared" si="205"/>
        <v>000000000080714032</v>
      </c>
      <c r="E6592" s="1">
        <v>64174839</v>
      </c>
      <c r="F6592" s="1">
        <v>20</v>
      </c>
      <c r="G6592" s="1">
        <v>80714032</v>
      </c>
      <c r="I6592" s="1">
        <v>2</v>
      </c>
      <c r="K6592" s="1" t="s">
        <v>393</v>
      </c>
    </row>
    <row spans="1:11" x14ac:dyDescent="0.25" outlineLevel="0" r="6593">
      <c r="A6593" t="str">
        <f t="shared" si="204"/>
        <v>0064174839</v>
      </c>
      <c r="B6593" t="str">
        <f t="shared" si="205"/>
        <v>000000000080714025</v>
      </c>
      <c r="E6593" s="1">
        <v>64174839</v>
      </c>
      <c r="F6593" s="1">
        <v>30</v>
      </c>
      <c r="G6593" s="1">
        <v>80714025</v>
      </c>
      <c r="I6593" s="1">
        <v>1</v>
      </c>
      <c r="K6593" s="1" t="s">
        <v>818</v>
      </c>
    </row>
    <row spans="1:11" x14ac:dyDescent="0.25" outlineLevel="0" r="6594">
      <c r="A6594" t="str">
        <f t="shared" ref="A6594:A6657" si="206">TEXT(E6594,REPT("0",10))</f>
        <v>0064174839</v>
      </c>
      <c r="B6594" t="str">
        <f t="shared" ref="B6594:B6657" si="207">TEXT(G6594,REPT("0",18))</f>
        <v>000000000080738849</v>
      </c>
      <c r="E6594" s="1">
        <v>64174839</v>
      </c>
      <c r="F6594" s="1">
        <v>40</v>
      </c>
      <c r="G6594" s="1">
        <v>80738849</v>
      </c>
      <c r="I6594" s="1">
        <v>4</v>
      </c>
      <c r="K6594" s="1" t="s">
        <v>395</v>
      </c>
    </row>
    <row spans="1:11" x14ac:dyDescent="0.25" outlineLevel="0" r="6595">
      <c r="A6595" t="str">
        <f t="shared" si="206"/>
        <v>0064174839</v>
      </c>
      <c r="B6595" t="str">
        <f t="shared" si="207"/>
        <v>000000000080745250</v>
      </c>
      <c r="E6595" s="1">
        <v>64174839</v>
      </c>
      <c r="F6595" s="1">
        <v>50</v>
      </c>
      <c r="G6595" s="1">
        <v>80745250</v>
      </c>
      <c r="I6595" s="1">
        <v>2</v>
      </c>
      <c r="K6595" s="1" t="s">
        <v>877</v>
      </c>
    </row>
    <row spans="1:11" x14ac:dyDescent="0.25" outlineLevel="0" r="6596">
      <c r="A6596" t="str">
        <f t="shared" si="206"/>
        <v>0064174839</v>
      </c>
      <c r="B6596" t="str">
        <f t="shared" si="207"/>
        <v>000000000082276369</v>
      </c>
      <c r="E6596" s="1">
        <v>64174839</v>
      </c>
      <c r="F6596" s="1">
        <v>60</v>
      </c>
      <c r="G6596" s="1">
        <v>82276369</v>
      </c>
      <c r="I6596" s="1">
        <v>1</v>
      </c>
      <c r="K6596" s="1" t="s">
        <v>396</v>
      </c>
    </row>
    <row spans="1:11" x14ac:dyDescent="0.25" outlineLevel="0" r="6597">
      <c r="A6597" t="str">
        <f t="shared" si="206"/>
        <v>0064174839</v>
      </c>
      <c r="B6597" t="str">
        <f t="shared" si="207"/>
        <v>000000000080744373</v>
      </c>
      <c r="E6597" s="1">
        <v>64174839</v>
      </c>
      <c r="F6597" s="1">
        <v>70</v>
      </c>
      <c r="G6597" s="1">
        <v>80744373</v>
      </c>
      <c r="I6597" s="1">
        <v>3</v>
      </c>
      <c r="K6597" s="1" t="s">
        <v>421</v>
      </c>
    </row>
    <row spans="1:11" x14ac:dyDescent="0.25" outlineLevel="0" r="6598">
      <c r="A6598" t="str">
        <f t="shared" si="206"/>
        <v>0064174839</v>
      </c>
      <c r="B6598" t="str">
        <f t="shared" si="207"/>
        <v>000000000080718773</v>
      </c>
      <c r="E6598" s="1">
        <v>64174839</v>
      </c>
      <c r="F6598" s="1">
        <v>80</v>
      </c>
      <c r="G6598" s="1">
        <v>80718773</v>
      </c>
      <c r="I6598" s="1">
        <v>54</v>
      </c>
      <c r="K6598" s="1" t="s">
        <v>425</v>
      </c>
    </row>
    <row spans="1:11" x14ac:dyDescent="0.25" outlineLevel="0" r="6599">
      <c r="A6599" t="str">
        <f t="shared" si="206"/>
        <v>0064174839</v>
      </c>
      <c r="B6599" t="str">
        <f t="shared" si="207"/>
        <v>000000000080718662</v>
      </c>
      <c r="E6599" s="1">
        <v>64174839</v>
      </c>
      <c r="F6599" s="1">
        <v>90</v>
      </c>
      <c r="G6599" s="1">
        <v>80718662</v>
      </c>
      <c r="K6599" s="1" t="s">
        <v>426</v>
      </c>
    </row>
    <row spans="1:11" x14ac:dyDescent="0.25" outlineLevel="0" r="6600">
      <c r="A6600" t="str">
        <f t="shared" si="206"/>
        <v>0064174839</v>
      </c>
      <c r="B6600" t="str">
        <f t="shared" si="207"/>
        <v>000000000080710890</v>
      </c>
      <c r="E6600" s="1">
        <v>64174839</v>
      </c>
      <c r="F6600" s="1">
        <v>100</v>
      </c>
      <c r="G6600" s="1">
        <v>80710890</v>
      </c>
      <c r="I6600" s="1">
        <v>24</v>
      </c>
      <c r="K6600" s="1" t="s">
        <v>630</v>
      </c>
    </row>
    <row spans="1:11" x14ac:dyDescent="0.25" outlineLevel="0" r="6601">
      <c r="A6601" t="str">
        <f t="shared" si="206"/>
        <v>0064174839</v>
      </c>
      <c r="B6601" t="str">
        <f t="shared" si="207"/>
        <v>000000000080714033</v>
      </c>
      <c r="E6601" s="1">
        <v>64174839</v>
      </c>
      <c r="F6601" s="1">
        <v>110</v>
      </c>
      <c r="G6601" s="1">
        <v>80714033</v>
      </c>
      <c r="K6601" s="1" t="s">
        <v>427</v>
      </c>
    </row>
    <row spans="1:11" x14ac:dyDescent="0.25" outlineLevel="0" r="6602">
      <c r="A6602" t="str">
        <f t="shared" si="206"/>
        <v>0064174839</v>
      </c>
      <c r="B6602" t="str">
        <f t="shared" si="207"/>
        <v>000000000080714020</v>
      </c>
      <c r="E6602" s="1">
        <v>64174839</v>
      </c>
      <c r="F6602" s="1">
        <v>120</v>
      </c>
      <c r="G6602" s="1">
        <v>80714020</v>
      </c>
      <c r="I6602" s="1">
        <v>13</v>
      </c>
      <c r="K6602" s="1" t="s">
        <v>428</v>
      </c>
    </row>
    <row spans="1:11" x14ac:dyDescent="0.25" outlineLevel="0" r="6603">
      <c r="A6603" t="str">
        <f t="shared" si="206"/>
        <v>0064174839</v>
      </c>
      <c r="B6603" t="str">
        <f t="shared" si="207"/>
        <v>000000000082276555</v>
      </c>
      <c r="E6603" s="1">
        <v>64174839</v>
      </c>
      <c r="F6603" s="1">
        <v>130</v>
      </c>
      <c r="G6603" s="1">
        <v>82276555</v>
      </c>
      <c r="I6603" s="1">
        <v>1</v>
      </c>
      <c r="K6603" s="1" t="s">
        <v>839</v>
      </c>
    </row>
    <row spans="1:11" x14ac:dyDescent="0.25" outlineLevel="0" r="6604">
      <c r="A6604" t="str">
        <f t="shared" si="206"/>
        <v>0064174839</v>
      </c>
      <c r="B6604" t="str">
        <f t="shared" si="207"/>
        <v>000000000080714736</v>
      </c>
      <c r="C6604" s="0" t="inlineStr">
        <is>
          <t>000000000080752081</t>
        </is>
      </c>
      <c r="D6604" s="0" t="inlineStr">
        <is>
          <t>1</t>
        </is>
      </c>
      <c r="E6604" s="1">
        <v>64174839</v>
      </c>
      <c r="F6604" s="1">
        <v>140</v>
      </c>
      <c r="G6604" s="1">
        <v>80714736</v>
      </c>
      <c r="K6604" s="1" t="s">
        <v>746</v>
      </c>
    </row>
    <row spans="1:11" x14ac:dyDescent="0.25" outlineLevel="0" r="6605">
      <c r="A6605" t="str">
        <f t="shared" si="206"/>
        <v>0064174839</v>
      </c>
      <c r="B6605" t="str">
        <f t="shared" si="207"/>
        <v>000000000080714736</v>
      </c>
      <c r="E6605" s="1">
        <v>64174839</v>
      </c>
      <c r="F6605" s="1">
        <v>150</v>
      </c>
      <c r="G6605" s="1">
        <v>80714736</v>
      </c>
      <c r="H6605" s="1">
        <v>140</v>
      </c>
      <c r="K6605" s="1" t="s">
        <v>746</v>
      </c>
    </row>
    <row spans="1:11" x14ac:dyDescent="0.25" outlineLevel="0" r="6606">
      <c r="A6606" t="str">
        <f t="shared" si="206"/>
        <v>0064174839</v>
      </c>
      <c r="B6606" t="str">
        <f t="shared" si="207"/>
        <v>000000000080752081</v>
      </c>
      <c r="E6606" s="1">
        <v>64174839</v>
      </c>
      <c r="F6606" s="1">
        <v>160</v>
      </c>
      <c r="G6606" s="1">
        <v>80752081</v>
      </c>
      <c r="H6606" s="1">
        <v>140</v>
      </c>
      <c r="I6606" s="1">
        <v>1</v>
      </c>
      <c r="K6606" s="1" t="s">
        <v>746</v>
      </c>
    </row>
    <row spans="1:11" x14ac:dyDescent="0.25" outlineLevel="0" r="6607">
      <c r="A6607" t="str">
        <f t="shared" si="206"/>
        <v>0064174839</v>
      </c>
      <c r="B6607" t="str">
        <f t="shared" si="207"/>
        <v>000000000080714627</v>
      </c>
      <c r="C6607" s="0" t="inlineStr">
        <is>
          <t>000000000080752080</t>
        </is>
      </c>
      <c r="E6607" s="1">
        <v>64174839</v>
      </c>
      <c r="F6607" s="1">
        <v>170</v>
      </c>
      <c r="G6607" s="1">
        <v>80714627</v>
      </c>
      <c r="K6607" s="1" t="s">
        <v>398</v>
      </c>
    </row>
    <row spans="1:11" x14ac:dyDescent="0.25" outlineLevel="0" r="6608">
      <c r="A6608" t="str">
        <f t="shared" si="206"/>
        <v>0064174839</v>
      </c>
      <c r="B6608" t="str">
        <f t="shared" si="207"/>
        <v>000000000080714627</v>
      </c>
      <c r="E6608" s="1">
        <v>64174839</v>
      </c>
      <c r="F6608" s="1">
        <v>180</v>
      </c>
      <c r="G6608" s="1">
        <v>80714627</v>
      </c>
      <c r="H6608" s="1">
        <v>170</v>
      </c>
      <c r="I6608" s="1">
        <v>3</v>
      </c>
      <c r="K6608" s="1" t="s">
        <v>398</v>
      </c>
    </row>
    <row spans="1:11" x14ac:dyDescent="0.25" outlineLevel="0" r="6609">
      <c r="A6609" t="str">
        <f t="shared" si="206"/>
        <v>0064174839</v>
      </c>
      <c r="B6609" t="str">
        <f t="shared" si="207"/>
        <v>000000000080752080</v>
      </c>
      <c r="E6609" s="1">
        <v>64174839</v>
      </c>
      <c r="F6609" s="1">
        <v>190</v>
      </c>
      <c r="G6609" s="1">
        <v>80752080</v>
      </c>
      <c r="H6609" s="1">
        <v>170</v>
      </c>
      <c r="K6609" s="1" t="s">
        <v>398</v>
      </c>
    </row>
    <row spans="1:11" x14ac:dyDescent="0.25" outlineLevel="0" r="6610">
      <c r="A6610" t="str">
        <f t="shared" si="206"/>
        <v>0064174839</v>
      </c>
      <c r="B6610" t="str">
        <f t="shared" si="207"/>
        <v>000000000080713441</v>
      </c>
      <c r="E6610" s="1">
        <v>64174839</v>
      </c>
      <c r="F6610" s="1">
        <v>200</v>
      </c>
      <c r="G6610" s="1">
        <v>80713441</v>
      </c>
      <c r="I6610" s="1">
        <v>1</v>
      </c>
      <c r="K6610" s="1" t="s">
        <v>821</v>
      </c>
    </row>
    <row spans="1:11" x14ac:dyDescent="0.25" outlineLevel="0" r="6611">
      <c r="A6611" t="str">
        <f t="shared" si="206"/>
        <v>0064174839</v>
      </c>
      <c r="B6611" t="str">
        <f t="shared" si="207"/>
        <v>000000000080714024</v>
      </c>
      <c r="E6611" s="1">
        <v>64174839</v>
      </c>
      <c r="F6611" s="1">
        <v>210</v>
      </c>
      <c r="G6611" s="1">
        <v>80714024</v>
      </c>
      <c r="I6611" s="1">
        <v>5</v>
      </c>
      <c r="K6611" s="1" t="s">
        <v>399</v>
      </c>
    </row>
    <row spans="1:11" x14ac:dyDescent="0.25" outlineLevel="0" r="6612">
      <c r="A6612" t="str">
        <f t="shared" si="206"/>
        <v>0064174839</v>
      </c>
      <c r="B6612" t="str">
        <f t="shared" si="207"/>
        <v>000000000082325796</v>
      </c>
      <c r="E6612" s="1">
        <v>64174839</v>
      </c>
      <c r="F6612" s="1">
        <v>220</v>
      </c>
      <c r="G6612" s="1">
        <v>82325796</v>
      </c>
      <c r="I6612" s="1">
        <v>1</v>
      </c>
      <c r="K6612" s="1" t="s">
        <v>838</v>
      </c>
    </row>
    <row spans="1:11" x14ac:dyDescent="0.25" outlineLevel="0" r="6613">
      <c r="A6613" t="str">
        <f t="shared" si="206"/>
        <v>0064174839</v>
      </c>
      <c r="B6613" t="str">
        <f t="shared" si="207"/>
        <v>000000000080725782</v>
      </c>
      <c r="E6613" s="1">
        <v>64174839</v>
      </c>
      <c r="F6613" s="1">
        <v>230</v>
      </c>
      <c r="G6613" s="1">
        <v>80725782</v>
      </c>
      <c r="I6613" s="1">
        <v>2</v>
      </c>
      <c r="K6613" s="1" t="s">
        <v>403</v>
      </c>
    </row>
    <row spans="1:11" x14ac:dyDescent="0.25" outlineLevel="0" r="6614">
      <c r="A6614" t="str">
        <f t="shared" si="206"/>
        <v>0064174839</v>
      </c>
      <c r="B6614" t="str">
        <f t="shared" si="207"/>
        <v>000000000080719200</v>
      </c>
      <c r="E6614" s="1">
        <v>64174839</v>
      </c>
      <c r="F6614" s="1">
        <v>240</v>
      </c>
      <c r="G6614" s="1">
        <v>80719200</v>
      </c>
      <c r="I6614" s="1">
        <v>33</v>
      </c>
      <c r="K6614" s="1" t="s">
        <v>413</v>
      </c>
    </row>
    <row spans="1:11" x14ac:dyDescent="0.25" outlineLevel="0" r="6615">
      <c r="A6615" t="str">
        <f t="shared" si="206"/>
        <v>0064174839</v>
      </c>
      <c r="B6615" t="str">
        <f t="shared" si="207"/>
        <v>000000000080742575</v>
      </c>
      <c r="E6615" s="1">
        <v>64174839</v>
      </c>
      <c r="F6615" s="1">
        <v>250</v>
      </c>
      <c r="G6615" s="1">
        <v>80742575</v>
      </c>
      <c r="I6615" s="1">
        <v>9</v>
      </c>
      <c r="K6615" s="1" t="s">
        <v>415</v>
      </c>
    </row>
    <row spans="1:11" x14ac:dyDescent="0.25" outlineLevel="0" r="6616">
      <c r="A6616" t="str">
        <f t="shared" si="206"/>
        <v>0064174839</v>
      </c>
      <c r="B6616" t="str">
        <f t="shared" si="207"/>
        <v>000000000080742587</v>
      </c>
      <c r="E6616" s="1">
        <v>64174839</v>
      </c>
      <c r="F6616" s="1">
        <v>260</v>
      </c>
      <c r="G6616" s="1">
        <v>80742587</v>
      </c>
      <c r="I6616" s="1">
        <v>6</v>
      </c>
      <c r="K6616" s="1" t="s">
        <v>386</v>
      </c>
    </row>
    <row spans="1:11" x14ac:dyDescent="0.25" outlineLevel="0" r="6617">
      <c r="A6617" t="str">
        <f t="shared" si="206"/>
        <v>0064174839</v>
      </c>
      <c r="B6617" t="str">
        <f t="shared" si="207"/>
        <v>000000000080718775</v>
      </c>
      <c r="E6617" s="1">
        <v>64174839</v>
      </c>
      <c r="F6617" s="1">
        <v>270</v>
      </c>
      <c r="G6617" s="1">
        <v>80718775</v>
      </c>
      <c r="I6617" s="1">
        <v>1</v>
      </c>
      <c r="K6617" s="1" t="s">
        <v>878</v>
      </c>
    </row>
    <row spans="1:11" x14ac:dyDescent="0.25" outlineLevel="0" r="6618">
      <c r="A6618" t="str">
        <f t="shared" si="206"/>
        <v>0064174839</v>
      </c>
      <c r="B6618" t="str">
        <f t="shared" si="207"/>
        <v>000000000080718777</v>
      </c>
      <c r="E6618" s="1">
        <v>64174839</v>
      </c>
      <c r="F6618" s="1">
        <v>280</v>
      </c>
      <c r="G6618" s="1">
        <v>80718777</v>
      </c>
      <c r="I6618" s="1">
        <v>2</v>
      </c>
      <c r="K6618" s="1" t="s">
        <v>388</v>
      </c>
    </row>
    <row spans="1:11" x14ac:dyDescent="0.25" outlineLevel="0" r="6619">
      <c r="A6619" t="str">
        <f t="shared" si="206"/>
        <v>0064174839</v>
      </c>
      <c r="B6619" t="str">
        <f t="shared" si="207"/>
        <v>000000000080727298</v>
      </c>
      <c r="E6619" s="1">
        <v>64174839</v>
      </c>
      <c r="F6619" s="1">
        <v>290</v>
      </c>
      <c r="G6619" s="1">
        <v>80727298</v>
      </c>
      <c r="I6619" s="1">
        <v>3</v>
      </c>
      <c r="K6619" s="1" t="s">
        <v>449</v>
      </c>
    </row>
    <row spans="1:11" x14ac:dyDescent="0.25" outlineLevel="0" r="6620">
      <c r="A6620" t="str">
        <f t="shared" si="206"/>
        <v>0064174839</v>
      </c>
      <c r="B6620" t="str">
        <f t="shared" si="207"/>
        <v>000000000080727761</v>
      </c>
      <c r="E6620" s="1">
        <v>64174839</v>
      </c>
      <c r="F6620" s="1">
        <v>300</v>
      </c>
      <c r="G6620" s="1">
        <v>80727761</v>
      </c>
      <c r="I6620" s="1">
        <v>2</v>
      </c>
      <c r="K6620" s="1" t="s">
        <v>840</v>
      </c>
    </row>
    <row spans="1:11" x14ac:dyDescent="0.25" outlineLevel="0" r="6621">
      <c r="A6621" t="str">
        <f t="shared" si="206"/>
        <v>0064174839</v>
      </c>
      <c r="B6621" t="str">
        <f t="shared" si="207"/>
        <v>000000000080742384</v>
      </c>
      <c r="E6621" s="1">
        <v>64174839</v>
      </c>
      <c r="F6621" s="1">
        <v>310</v>
      </c>
      <c r="G6621" s="1">
        <v>80742384</v>
      </c>
      <c r="I6621" s="1">
        <v>1</v>
      </c>
      <c r="K6621" s="1" t="s">
        <v>728</v>
      </c>
    </row>
    <row spans="1:11" x14ac:dyDescent="0.25" outlineLevel="0" r="6622">
      <c r="A6622" t="str">
        <f t="shared" si="206"/>
        <v>0064174839</v>
      </c>
      <c r="B6622" t="str">
        <f t="shared" si="207"/>
        <v>000000000080745605</v>
      </c>
      <c r="E6622" s="1">
        <v>64174839</v>
      </c>
      <c r="F6622" s="1">
        <v>330</v>
      </c>
      <c r="G6622" s="1">
        <v>80745605</v>
      </c>
      <c r="I6622" s="1">
        <v>2</v>
      </c>
      <c r="K6622" s="1" t="s">
        <v>391</v>
      </c>
    </row>
    <row spans="1:11" x14ac:dyDescent="0.25" outlineLevel="0" r="6623">
      <c r="A6623" t="str">
        <f t="shared" si="206"/>
        <v>0064174839</v>
      </c>
      <c r="B6623" t="str">
        <f t="shared" si="207"/>
        <v>000000000080742590</v>
      </c>
      <c r="E6623" s="1">
        <v>64174839</v>
      </c>
      <c r="F6623" s="1">
        <v>320</v>
      </c>
      <c r="G6623" s="1">
        <v>80742590</v>
      </c>
      <c r="I6623" s="1">
        <v>7</v>
      </c>
      <c r="K6623" s="1" t="s">
        <v>423</v>
      </c>
    </row>
    <row spans="1:11" x14ac:dyDescent="0.25" outlineLevel="0" r="6624">
      <c r="A6624" t="str">
        <f t="shared" si="206"/>
        <v>0064174841</v>
      </c>
      <c r="B6624" t="str">
        <f t="shared" si="207"/>
        <v>000000000080682294</v>
      </c>
      <c r="E6624" s="1">
        <v>64174841</v>
      </c>
      <c r="F6624" s="1">
        <v>900001</v>
      </c>
      <c r="G6624" s="1">
        <v>80682294</v>
      </c>
      <c r="I6624" s="1">
        <v>22</v>
      </c>
      <c r="J6624" s="1">
        <v>20</v>
      </c>
      <c r="K6624" s="1" t="s">
        <v>434</v>
      </c>
    </row>
    <row spans="1:11" x14ac:dyDescent="0.25" outlineLevel="0" r="6625">
      <c r="A6625" t="str">
        <f t="shared" si="206"/>
        <v>0064174841</v>
      </c>
      <c r="B6625" t="str">
        <f t="shared" si="207"/>
        <v>000000000080682294</v>
      </c>
      <c r="E6625" s="1">
        <v>64174841</v>
      </c>
      <c r="F6625" s="1">
        <v>900002</v>
      </c>
      <c r="G6625" s="1">
        <v>80682294</v>
      </c>
      <c r="I6625" s="1">
        <v>164</v>
      </c>
      <c r="J6625" s="1">
        <v>20</v>
      </c>
      <c r="K6625" s="1" t="s">
        <v>434</v>
      </c>
    </row>
    <row spans="1:11" x14ac:dyDescent="0.25" outlineLevel="0" r="6626">
      <c r="A6626" t="str">
        <f t="shared" si="206"/>
        <v>0064174841</v>
      </c>
      <c r="B6626" t="str">
        <f t="shared" si="207"/>
        <v>000000000080754580</v>
      </c>
      <c r="E6626" s="1">
        <v>64174841</v>
      </c>
      <c r="F6626" s="1">
        <v>90</v>
      </c>
      <c r="G6626" s="1">
        <v>80754580</v>
      </c>
      <c r="H6626" s="1">
        <v>70</v>
      </c>
      <c r="K6626" s="1" t="s">
        <v>349</v>
      </c>
    </row>
    <row spans="1:11" x14ac:dyDescent="0.25" outlineLevel="0" r="6627">
      <c r="A6627" t="str">
        <f t="shared" si="206"/>
        <v>0064174841</v>
      </c>
      <c r="B6627" t="str">
        <f t="shared" si="207"/>
        <v>000000000080749515</v>
      </c>
      <c r="C6627" s="0" t="inlineStr">
        <is>
          <t>000000000080754579</t>
        </is>
      </c>
      <c r="E6627" s="1">
        <v>64174841</v>
      </c>
      <c r="F6627" s="1">
        <v>100</v>
      </c>
      <c r="G6627" s="1">
        <v>80749515</v>
      </c>
      <c r="K6627" s="1" t="s">
        <v>351</v>
      </c>
    </row>
    <row spans="1:11" x14ac:dyDescent="0.25" outlineLevel="0" r="6628">
      <c r="A6628" t="str">
        <f t="shared" si="206"/>
        <v>0064174841</v>
      </c>
      <c r="B6628" t="str">
        <f t="shared" si="207"/>
        <v>000000000080749515</v>
      </c>
      <c r="E6628" s="1">
        <v>64174841</v>
      </c>
      <c r="F6628" s="1">
        <v>110</v>
      </c>
      <c r="G6628" s="1">
        <v>80749515</v>
      </c>
      <c r="H6628" s="1">
        <v>100</v>
      </c>
      <c r="I6628" s="1">
        <v>25</v>
      </c>
      <c r="K6628" s="1" t="s">
        <v>351</v>
      </c>
    </row>
    <row spans="1:11" x14ac:dyDescent="0.25" outlineLevel="0" r="6629">
      <c r="A6629" t="str">
        <f t="shared" si="206"/>
        <v>0064174841</v>
      </c>
      <c r="B6629" t="str">
        <f t="shared" si="207"/>
        <v>000000000080754579</v>
      </c>
      <c r="E6629" s="1">
        <v>64174841</v>
      </c>
      <c r="F6629" s="1">
        <v>120</v>
      </c>
      <c r="G6629" s="1">
        <v>80754579</v>
      </c>
      <c r="H6629" s="1">
        <v>100</v>
      </c>
      <c r="K6629" s="1" t="s">
        <v>351</v>
      </c>
    </row>
    <row spans="1:11" x14ac:dyDescent="0.25" outlineLevel="0" r="6630">
      <c r="A6630" t="str">
        <f t="shared" si="206"/>
        <v>0064174841</v>
      </c>
      <c r="B6630" t="str">
        <f t="shared" si="207"/>
        <v>000000000080749516</v>
      </c>
      <c r="E6630" s="1">
        <v>64174841</v>
      </c>
      <c r="F6630" s="1">
        <v>80</v>
      </c>
      <c r="G6630" s="1">
        <v>80749516</v>
      </c>
      <c r="H6630" s="1">
        <v>70</v>
      </c>
      <c r="I6630" s="1">
        <v>23</v>
      </c>
      <c r="K6630" s="1" t="s">
        <v>349</v>
      </c>
    </row>
    <row spans="1:11" x14ac:dyDescent="0.25" outlineLevel="0" r="6631">
      <c r="A6631" t="str">
        <f t="shared" si="206"/>
        <v>0064174841</v>
      </c>
      <c r="B6631" t="str">
        <f t="shared" si="207"/>
        <v>000000000080716527</v>
      </c>
      <c r="C6631" s="0" t="inlineStr">
        <is>
          <t>000000000080754582</t>
        </is>
      </c>
      <c r="E6631" s="1">
        <v>64174841</v>
      </c>
      <c r="F6631" s="1">
        <v>130</v>
      </c>
      <c r="G6631" s="1">
        <v>80716527</v>
      </c>
      <c r="K6631" s="1" t="s">
        <v>352</v>
      </c>
    </row>
    <row spans="1:11" x14ac:dyDescent="0.25" outlineLevel="0" r="6632">
      <c r="A6632" t="str">
        <f t="shared" si="206"/>
        <v>0064174841</v>
      </c>
      <c r="B6632" t="str">
        <f t="shared" si="207"/>
        <v>000000000080716527</v>
      </c>
      <c r="E6632" s="1">
        <v>64174841</v>
      </c>
      <c r="F6632" s="1">
        <v>140</v>
      </c>
      <c r="G6632" s="1">
        <v>80716527</v>
      </c>
      <c r="H6632" s="1">
        <v>130</v>
      </c>
      <c r="I6632" s="1">
        <v>71</v>
      </c>
      <c r="K6632" s="1" t="s">
        <v>352</v>
      </c>
    </row>
    <row spans="1:11" x14ac:dyDescent="0.25" outlineLevel="0" r="6633">
      <c r="A6633" t="str">
        <f t="shared" si="206"/>
        <v>0064174841</v>
      </c>
      <c r="B6633" t="str">
        <f t="shared" si="207"/>
        <v>000000000080754582</v>
      </c>
      <c r="E6633" s="1">
        <v>64174841</v>
      </c>
      <c r="F6633" s="1">
        <v>150</v>
      </c>
      <c r="G6633" s="1">
        <v>80754582</v>
      </c>
      <c r="H6633" s="1">
        <v>130</v>
      </c>
      <c r="K6633" s="1" t="s">
        <v>352</v>
      </c>
    </row>
    <row spans="1:11" x14ac:dyDescent="0.25" outlineLevel="0" r="6634">
      <c r="A6634" t="str">
        <f t="shared" si="206"/>
        <v>0064174841</v>
      </c>
      <c r="B6634" t="str">
        <f t="shared" si="207"/>
        <v>000000000080755387</v>
      </c>
      <c r="C6634" s="0" t="inlineStr">
        <is>
          <t>000000000080757261</t>
        </is>
      </c>
      <c r="E6634" s="1">
        <v>64174841</v>
      </c>
      <c r="F6634" s="1">
        <v>160</v>
      </c>
      <c r="G6634" s="1">
        <v>80755387</v>
      </c>
      <c r="K6634" s="1" t="s">
        <v>302</v>
      </c>
    </row>
    <row spans="1:11" x14ac:dyDescent="0.25" outlineLevel="0" r="6635">
      <c r="A6635" t="str">
        <f t="shared" si="206"/>
        <v>0064174841</v>
      </c>
      <c r="B6635" t="str">
        <f t="shared" si="207"/>
        <v>000000000080757261</v>
      </c>
      <c r="E6635" s="1">
        <v>64174841</v>
      </c>
      <c r="F6635" s="1">
        <v>180</v>
      </c>
      <c r="G6635" s="1">
        <v>80757261</v>
      </c>
      <c r="H6635" s="1">
        <v>160</v>
      </c>
      <c r="K6635" s="1" t="s">
        <v>302</v>
      </c>
    </row>
    <row spans="1:11" x14ac:dyDescent="0.25" outlineLevel="0" r="6636">
      <c r="A6636" t="str">
        <f t="shared" si="206"/>
        <v>0064174841</v>
      </c>
      <c r="B6636" t="str">
        <f t="shared" si="207"/>
        <v>000000000080755387</v>
      </c>
      <c r="E6636" s="1">
        <v>64174841</v>
      </c>
      <c r="F6636" s="1">
        <v>170</v>
      </c>
      <c r="G6636" s="1">
        <v>80755387</v>
      </c>
      <c r="H6636" s="1">
        <v>160</v>
      </c>
      <c r="I6636" s="1">
        <v>4</v>
      </c>
      <c r="K6636" s="1" t="s">
        <v>302</v>
      </c>
    </row>
    <row spans="1:11" x14ac:dyDescent="0.25" outlineLevel="0" r="6637">
      <c r="A6637" t="str">
        <f t="shared" si="206"/>
        <v>0064174841</v>
      </c>
      <c r="B6637" t="str">
        <f t="shared" si="207"/>
        <v>000000000082259569</v>
      </c>
      <c r="E6637" s="1">
        <v>64174841</v>
      </c>
      <c r="F6637" s="1">
        <v>10</v>
      </c>
      <c r="G6637" s="1">
        <v>82259569</v>
      </c>
      <c r="I6637" s="1">
        <v>10</v>
      </c>
      <c r="K6637" s="1" t="s">
        <v>295</v>
      </c>
    </row>
    <row spans="1:11" x14ac:dyDescent="0.25" outlineLevel="0" r="6638">
      <c r="A6638" t="str">
        <f t="shared" si="206"/>
        <v>0064174841</v>
      </c>
      <c r="B6638" t="str">
        <f t="shared" si="207"/>
        <v>000000000080682294</v>
      </c>
      <c r="E6638" s="1">
        <v>64174841</v>
      </c>
      <c r="F6638" s="1">
        <v>20</v>
      </c>
      <c r="G6638" s="1">
        <v>80682294</v>
      </c>
      <c r="K6638" s="1" t="s">
        <v>434</v>
      </c>
    </row>
    <row spans="1:11" x14ac:dyDescent="0.25" outlineLevel="0" r="6639">
      <c r="A6639" t="str">
        <f t="shared" si="206"/>
        <v>0064174841</v>
      </c>
      <c r="B6639" t="str">
        <f t="shared" si="207"/>
        <v>000000000080749345</v>
      </c>
      <c r="E6639" s="1">
        <v>64174841</v>
      </c>
      <c r="F6639" s="1">
        <v>40</v>
      </c>
      <c r="G6639" s="1">
        <v>80749345</v>
      </c>
      <c r="I6639" s="1">
        <v>4</v>
      </c>
      <c r="K6639" s="1" t="s">
        <v>305</v>
      </c>
    </row>
    <row spans="1:11" x14ac:dyDescent="0.25" outlineLevel="0" r="6640">
      <c r="A6640" t="str">
        <f t="shared" si="206"/>
        <v>0064174841</v>
      </c>
      <c r="B6640" t="str">
        <f t="shared" si="207"/>
        <v>000000000080695102</v>
      </c>
      <c r="E6640" s="1">
        <v>64174841</v>
      </c>
      <c r="F6640" s="1">
        <v>50</v>
      </c>
      <c r="G6640" s="1">
        <v>80695102</v>
      </c>
      <c r="I6640" s="1">
        <v>45</v>
      </c>
      <c r="K6640" s="1" t="s">
        <v>435</v>
      </c>
    </row>
    <row spans="1:11" x14ac:dyDescent="0.25" outlineLevel="0" r="6641">
      <c r="A6641" t="str">
        <f t="shared" si="206"/>
        <v>0064174841</v>
      </c>
      <c r="B6641" t="str">
        <f t="shared" si="207"/>
        <v>000000000080738248</v>
      </c>
      <c r="E6641" s="1">
        <v>64174841</v>
      </c>
      <c r="F6641" s="1">
        <v>60</v>
      </c>
      <c r="G6641" s="1">
        <v>80738248</v>
      </c>
      <c r="I6641" s="1">
        <v>226</v>
      </c>
      <c r="K6641" s="1" t="s">
        <v>325</v>
      </c>
    </row>
    <row spans="1:11" x14ac:dyDescent="0.25" outlineLevel="0" r="6642">
      <c r="A6642" t="str">
        <f t="shared" si="206"/>
        <v>0064174841</v>
      </c>
      <c r="B6642" t="str">
        <f t="shared" si="207"/>
        <v>000000000080749516</v>
      </c>
      <c r="C6642" s="0" t="inlineStr">
        <is>
          <t>000000000080754580</t>
        </is>
      </c>
      <c r="E6642" s="1">
        <v>64174841</v>
      </c>
      <c r="F6642" s="1">
        <v>70</v>
      </c>
      <c r="G6642" s="1">
        <v>80749516</v>
      </c>
      <c r="K6642" s="1" t="s">
        <v>349</v>
      </c>
    </row>
    <row spans="1:11" x14ac:dyDescent="0.25" outlineLevel="0" r="6643">
      <c r="A6643" t="str">
        <f t="shared" si="206"/>
        <v>0064174841</v>
      </c>
      <c r="B6643" t="str">
        <f t="shared" si="207"/>
        <v>000000000080695752</v>
      </c>
      <c r="E6643" s="1">
        <v>64174841</v>
      </c>
      <c r="F6643" s="1">
        <v>30</v>
      </c>
      <c r="G6643" s="1">
        <v>80695752</v>
      </c>
      <c r="I6643" s="1">
        <v>101</v>
      </c>
      <c r="K6643" s="1" t="s">
        <v>306</v>
      </c>
    </row>
    <row spans="1:11" x14ac:dyDescent="0.25" outlineLevel="0" r="6644">
      <c r="A6644" t="str">
        <f t="shared" si="206"/>
        <v>0064174851</v>
      </c>
      <c r="B6644" t="str">
        <f t="shared" si="207"/>
        <v>000000000080730540</v>
      </c>
      <c r="E6644" s="1">
        <v>64174851</v>
      </c>
      <c r="F6644" s="1">
        <v>50</v>
      </c>
      <c r="G6644" s="1">
        <v>80730540</v>
      </c>
      <c r="H6644" s="1">
        <v>40</v>
      </c>
      <c r="K6644" s="1" t="s">
        <v>471</v>
      </c>
    </row>
    <row spans="1:11" x14ac:dyDescent="0.25" outlineLevel="0" r="6645">
      <c r="A6645" t="str">
        <f t="shared" si="206"/>
        <v>0064174851</v>
      </c>
      <c r="B6645" t="str">
        <f t="shared" si="207"/>
        <v>000000000080747555</v>
      </c>
      <c r="E6645" s="1">
        <v>64174851</v>
      </c>
      <c r="F6645" s="1">
        <v>60</v>
      </c>
      <c r="G6645" s="1">
        <v>80747555</v>
      </c>
      <c r="H6645" s="1">
        <v>40</v>
      </c>
      <c r="I6645" s="1">
        <v>26</v>
      </c>
      <c r="K6645" s="1" t="s">
        <v>471</v>
      </c>
    </row>
    <row spans="1:11" x14ac:dyDescent="0.25" outlineLevel="0" r="6646">
      <c r="A6646" t="str">
        <f t="shared" si="206"/>
        <v>0064174851</v>
      </c>
      <c r="B6646" t="str">
        <f t="shared" si="207"/>
        <v>000000000080686701</v>
      </c>
      <c r="C6646" s="0" t="inlineStr">
        <is>
          <t>000000000080730531</t>
        </is>
      </c>
      <c r="D6646" s="0" t="inlineStr">
        <is>
          <t>1</t>
        </is>
      </c>
      <c r="E6646" s="1">
        <v>64174851</v>
      </c>
      <c r="F6646" s="1">
        <v>70</v>
      </c>
      <c r="G6646" s="1">
        <v>80686701</v>
      </c>
      <c r="K6646" s="1" t="s">
        <v>472</v>
      </c>
    </row>
    <row spans="1:11" x14ac:dyDescent="0.25" outlineLevel="0" r="6647">
      <c r="A6647" t="str">
        <f t="shared" si="206"/>
        <v>0064174851</v>
      </c>
      <c r="B6647" t="str">
        <f t="shared" si="207"/>
        <v>000000000080686701</v>
      </c>
      <c r="E6647" s="1">
        <v>64174851</v>
      </c>
      <c r="F6647" s="1">
        <v>80</v>
      </c>
      <c r="G6647" s="1">
        <v>80686701</v>
      </c>
      <c r="H6647" s="1">
        <v>70</v>
      </c>
      <c r="K6647" s="1" t="s">
        <v>472</v>
      </c>
    </row>
    <row spans="1:11" x14ac:dyDescent="0.25" outlineLevel="0" r="6648">
      <c r="A6648" t="str">
        <f t="shared" si="206"/>
        <v>0064174851</v>
      </c>
      <c r="B6648" t="str">
        <f t="shared" si="207"/>
        <v>000000000080730531</v>
      </c>
      <c r="E6648" s="1">
        <v>64174851</v>
      </c>
      <c r="F6648" s="1">
        <v>90</v>
      </c>
      <c r="G6648" s="1">
        <v>80730531</v>
      </c>
      <c r="H6648" s="1">
        <v>70</v>
      </c>
      <c r="I6648" s="1">
        <v>1</v>
      </c>
      <c r="K6648" s="1" t="s">
        <v>472</v>
      </c>
    </row>
    <row spans="1:11" x14ac:dyDescent="0.25" outlineLevel="0" r="6649">
      <c r="A6649" t="str">
        <f t="shared" si="206"/>
        <v>0064174851</v>
      </c>
      <c r="B6649" t="str">
        <f t="shared" si="207"/>
        <v>000000000080730496</v>
      </c>
      <c r="E6649" s="1">
        <v>64174851</v>
      </c>
      <c r="F6649" s="1">
        <v>340</v>
      </c>
      <c r="G6649" s="1">
        <v>80730496</v>
      </c>
      <c r="H6649" s="1">
        <v>320</v>
      </c>
      <c r="I6649" s="1">
        <v>1</v>
      </c>
      <c r="K6649" s="1" t="s">
        <v>515</v>
      </c>
    </row>
    <row spans="1:11" x14ac:dyDescent="0.25" outlineLevel="0" r="6650">
      <c r="A6650" t="str">
        <f t="shared" si="206"/>
        <v>0064174851</v>
      </c>
      <c r="B6650" t="str">
        <f t="shared" si="207"/>
        <v>000000000080718535</v>
      </c>
      <c r="E6650" s="1">
        <v>64174851</v>
      </c>
      <c r="F6650" s="1">
        <v>350</v>
      </c>
      <c r="G6650" s="1">
        <v>80718535</v>
      </c>
      <c r="I6650" s="1">
        <v>6</v>
      </c>
      <c r="K6650" s="1" t="s">
        <v>519</v>
      </c>
    </row>
    <row spans="1:11" x14ac:dyDescent="0.25" outlineLevel="0" r="6651">
      <c r="A6651" t="str">
        <f t="shared" si="206"/>
        <v>0064174851</v>
      </c>
      <c r="B6651" t="str">
        <f t="shared" si="207"/>
        <v>000000000082293547</v>
      </c>
      <c r="C6651" s="0" t="inlineStr">
        <is>
          <t>000000000080739134</t>
        </is>
      </c>
      <c r="D6651" s="0" t="inlineStr">
        <is>
          <t>5</t>
        </is>
      </c>
      <c r="E6651" s="1">
        <v>64174851</v>
      </c>
      <c r="F6651" s="1">
        <v>360</v>
      </c>
      <c r="G6651" s="1">
        <v>82293547</v>
      </c>
      <c r="K6651" s="1" t="s">
        <v>521</v>
      </c>
    </row>
    <row spans="1:11" x14ac:dyDescent="0.25" outlineLevel="0" r="6652">
      <c r="A6652" t="str">
        <f t="shared" si="206"/>
        <v>0064174851</v>
      </c>
      <c r="B6652" t="str">
        <f t="shared" si="207"/>
        <v>000000000082293547</v>
      </c>
      <c r="E6652" s="1">
        <v>64174851</v>
      </c>
      <c r="F6652" s="1">
        <v>370</v>
      </c>
      <c r="G6652" s="1">
        <v>82293547</v>
      </c>
      <c r="H6652" s="1">
        <v>360</v>
      </c>
      <c r="K6652" s="1" t="s">
        <v>521</v>
      </c>
    </row>
    <row spans="1:11" x14ac:dyDescent="0.25" outlineLevel="0" r="6653">
      <c r="A6653" t="str">
        <f t="shared" si="206"/>
        <v>0064174851</v>
      </c>
      <c r="B6653" t="str">
        <f t="shared" si="207"/>
        <v>000000000080739134</v>
      </c>
      <c r="E6653" s="1">
        <v>64174851</v>
      </c>
      <c r="F6653" s="1">
        <v>380</v>
      </c>
      <c r="G6653" s="1">
        <v>80739134</v>
      </c>
      <c r="H6653" s="1">
        <v>360</v>
      </c>
      <c r="I6653" s="1">
        <v>5</v>
      </c>
      <c r="K6653" s="1" t="s">
        <v>521</v>
      </c>
    </row>
    <row spans="1:11" x14ac:dyDescent="0.25" outlineLevel="0" r="6654">
      <c r="A6654" t="str">
        <f t="shared" si="206"/>
        <v>0064174851</v>
      </c>
      <c r="B6654" t="str">
        <f t="shared" si="207"/>
        <v>000000000080730506</v>
      </c>
      <c r="C6654" s="0" t="inlineStr">
        <is>
          <t>000000000080747551</t>
        </is>
      </c>
      <c r="E6654" s="1">
        <v>64174851</v>
      </c>
      <c r="F6654" s="1">
        <v>100</v>
      </c>
      <c r="G6654" s="1">
        <v>80730506</v>
      </c>
      <c r="K6654" s="1" t="s">
        <v>831</v>
      </c>
    </row>
    <row spans="1:11" x14ac:dyDescent="0.25" outlineLevel="0" r="6655">
      <c r="A6655" t="str">
        <f t="shared" si="206"/>
        <v>0064174851</v>
      </c>
      <c r="B6655" t="str">
        <f t="shared" si="207"/>
        <v>000000000080730506</v>
      </c>
      <c r="E6655" s="1">
        <v>64174851</v>
      </c>
      <c r="F6655" s="1">
        <v>110</v>
      </c>
      <c r="G6655" s="1">
        <v>80730506</v>
      </c>
      <c r="H6655" s="1">
        <v>100</v>
      </c>
      <c r="I6655" s="1">
        <v>11</v>
      </c>
      <c r="K6655" s="1" t="s">
        <v>831</v>
      </c>
    </row>
    <row spans="1:11" x14ac:dyDescent="0.25" outlineLevel="0" r="6656">
      <c r="A6656" t="str">
        <f t="shared" si="206"/>
        <v>0064174851</v>
      </c>
      <c r="B6656" t="str">
        <f t="shared" si="207"/>
        <v>000000000080747551</v>
      </c>
      <c r="E6656" s="1">
        <v>64174851</v>
      </c>
      <c r="F6656" s="1">
        <v>120</v>
      </c>
      <c r="G6656" s="1">
        <v>80747551</v>
      </c>
      <c r="H6656" s="1">
        <v>100</v>
      </c>
      <c r="K6656" s="1" t="s">
        <v>831</v>
      </c>
    </row>
    <row spans="1:11" x14ac:dyDescent="0.25" outlineLevel="0" r="6657">
      <c r="A6657" t="str">
        <f t="shared" si="206"/>
        <v>0064174851</v>
      </c>
      <c r="B6657" t="str">
        <f t="shared" si="207"/>
        <v>000000000080730543</v>
      </c>
      <c r="C6657" s="0" t="inlineStr">
        <is>
          <t>000000000080747550</t>
        </is>
      </c>
      <c r="E6657" s="1">
        <v>64174851</v>
      </c>
      <c r="F6657" s="1">
        <v>130</v>
      </c>
      <c r="G6657" s="1">
        <v>80730543</v>
      </c>
      <c r="K6657" s="1" t="s">
        <v>505</v>
      </c>
    </row>
    <row spans="1:11" x14ac:dyDescent="0.25" outlineLevel="0" r="6658">
      <c r="A6658" t="str">
        <f t="shared" ref="A6658:A6721" si="208">TEXT(E6658,REPT("0",10))</f>
        <v>0064174851</v>
      </c>
      <c r="B6658" t="str">
        <f t="shared" ref="B6658:B6721" si="209">TEXT(G6658,REPT("0",18))</f>
        <v>000000000080730543</v>
      </c>
      <c r="E6658" s="1">
        <v>64174851</v>
      </c>
      <c r="F6658" s="1">
        <v>140</v>
      </c>
      <c r="G6658" s="1">
        <v>80730543</v>
      </c>
      <c r="H6658" s="1">
        <v>130</v>
      </c>
      <c r="I6658" s="1">
        <v>15</v>
      </c>
      <c r="K6658" s="1" t="s">
        <v>505</v>
      </c>
    </row>
    <row spans="1:11" x14ac:dyDescent="0.25" outlineLevel="0" r="6659">
      <c r="A6659" t="str">
        <f t="shared" si="208"/>
        <v>0064174851</v>
      </c>
      <c r="B6659" t="str">
        <f t="shared" si="209"/>
        <v>000000000080685124</v>
      </c>
      <c r="C6659" s="0" t="inlineStr">
        <is>
          <t>000000000080731883</t>
        </is>
      </c>
      <c r="D6659" s="0" t="inlineStr">
        <is>
          <t>1</t>
        </is>
      </c>
      <c r="E6659" s="1">
        <v>64174851</v>
      </c>
      <c r="F6659" s="1">
        <v>390</v>
      </c>
      <c r="G6659" s="1">
        <v>80685124</v>
      </c>
      <c r="K6659" s="1" t="s">
        <v>464</v>
      </c>
    </row>
    <row spans="1:11" x14ac:dyDescent="0.25" outlineLevel="0" r="6660">
      <c r="A6660" t="str">
        <f t="shared" si="208"/>
        <v>0064174851</v>
      </c>
      <c r="B6660" t="str">
        <f t="shared" si="209"/>
        <v>000000000080685124</v>
      </c>
      <c r="E6660" s="1">
        <v>64174851</v>
      </c>
      <c r="F6660" s="1">
        <v>400</v>
      </c>
      <c r="G6660" s="1">
        <v>80685124</v>
      </c>
      <c r="H6660" s="1">
        <v>390</v>
      </c>
      <c r="K6660" s="1" t="s">
        <v>464</v>
      </c>
    </row>
    <row spans="1:11" x14ac:dyDescent="0.25" outlineLevel="0" r="6661">
      <c r="A6661" t="str">
        <f t="shared" si="208"/>
        <v>0064174851</v>
      </c>
      <c r="B6661" t="str">
        <f t="shared" si="209"/>
        <v>000000000080731883</v>
      </c>
      <c r="E6661" s="1">
        <v>64174851</v>
      </c>
      <c r="F6661" s="1">
        <v>410</v>
      </c>
      <c r="G6661" s="1">
        <v>80731883</v>
      </c>
      <c r="H6661" s="1">
        <v>390</v>
      </c>
      <c r="I6661" s="1">
        <v>1</v>
      </c>
      <c r="K6661" s="1" t="s">
        <v>464</v>
      </c>
    </row>
    <row spans="1:11" x14ac:dyDescent="0.25" outlineLevel="0" r="6662">
      <c r="A6662" t="str">
        <f t="shared" si="208"/>
        <v>0064174851</v>
      </c>
      <c r="B6662" t="str">
        <f t="shared" si="209"/>
        <v>000000000080686723</v>
      </c>
      <c r="C6662" s="0" t="inlineStr">
        <is>
          <t>000000000080730509</t>
        </is>
      </c>
      <c r="D6662" s="0" t="inlineStr">
        <is>
          <t>13</t>
        </is>
      </c>
      <c r="E6662" s="1">
        <v>64174851</v>
      </c>
      <c r="F6662" s="1">
        <v>420</v>
      </c>
      <c r="G6662" s="1">
        <v>80686723</v>
      </c>
      <c r="K6662" s="1" t="s">
        <v>500</v>
      </c>
    </row>
    <row spans="1:11" x14ac:dyDescent="0.25" outlineLevel="0" r="6663">
      <c r="A6663" t="str">
        <f t="shared" si="208"/>
        <v>0064174851</v>
      </c>
      <c r="B6663" t="str">
        <f t="shared" si="209"/>
        <v>000000000080686723</v>
      </c>
      <c r="E6663" s="1">
        <v>64174851</v>
      </c>
      <c r="F6663" s="1">
        <v>430</v>
      </c>
      <c r="G6663" s="1">
        <v>80686723</v>
      </c>
      <c r="H6663" s="1">
        <v>420</v>
      </c>
      <c r="K6663" s="1" t="s">
        <v>500</v>
      </c>
    </row>
    <row spans="1:11" x14ac:dyDescent="0.25" outlineLevel="0" r="6664">
      <c r="A6664" t="str">
        <f t="shared" si="208"/>
        <v>0064174851</v>
      </c>
      <c r="B6664" t="str">
        <f t="shared" si="209"/>
        <v>000000000080747550</v>
      </c>
      <c r="E6664" s="1">
        <v>64174851</v>
      </c>
      <c r="F6664" s="1">
        <v>150</v>
      </c>
      <c r="G6664" s="1">
        <v>80747550</v>
      </c>
      <c r="H6664" s="1">
        <v>130</v>
      </c>
      <c r="K6664" s="1" t="s">
        <v>505</v>
      </c>
    </row>
    <row spans="1:11" x14ac:dyDescent="0.25" outlineLevel="0" r="6665">
      <c r="A6665" t="str">
        <f t="shared" si="208"/>
        <v>0064174851</v>
      </c>
      <c r="B6665" t="str">
        <f t="shared" si="209"/>
        <v>000000000080730502</v>
      </c>
      <c r="C6665" s="0" t="inlineStr">
        <is>
          <t>000000000080760838</t>
        </is>
      </c>
      <c r="E6665" s="1">
        <v>64174851</v>
      </c>
      <c r="F6665" s="1">
        <v>160</v>
      </c>
      <c r="G6665" s="1">
        <v>80730502</v>
      </c>
      <c r="K6665" s="1" t="s">
        <v>493</v>
      </c>
    </row>
    <row spans="1:11" x14ac:dyDescent="0.25" outlineLevel="0" r="6666">
      <c r="A6666" t="str">
        <f t="shared" si="208"/>
        <v>0064174851</v>
      </c>
      <c r="B6666" t="str">
        <f t="shared" si="209"/>
        <v>000000000080730509</v>
      </c>
      <c r="E6666" s="1">
        <v>64174851</v>
      </c>
      <c r="F6666" s="1">
        <v>440</v>
      </c>
      <c r="G6666" s="1">
        <v>80730509</v>
      </c>
      <c r="H6666" s="1">
        <v>420</v>
      </c>
      <c r="I6666" s="1">
        <v>13</v>
      </c>
      <c r="K6666" s="1" t="s">
        <v>500</v>
      </c>
    </row>
    <row spans="1:11" x14ac:dyDescent="0.25" outlineLevel="0" r="6667">
      <c r="A6667" t="str">
        <f t="shared" si="208"/>
        <v>0064174851</v>
      </c>
      <c r="B6667" t="str">
        <f t="shared" si="209"/>
        <v>000000000080730502</v>
      </c>
      <c r="E6667" s="1">
        <v>64174851</v>
      </c>
      <c r="F6667" s="1">
        <v>170</v>
      </c>
      <c r="G6667" s="1">
        <v>80730502</v>
      </c>
      <c r="H6667" s="1">
        <v>160</v>
      </c>
      <c r="I6667" s="1">
        <v>5</v>
      </c>
      <c r="K6667" s="1" t="s">
        <v>493</v>
      </c>
    </row>
    <row spans="1:11" x14ac:dyDescent="0.25" outlineLevel="0" r="6668">
      <c r="A6668" t="str">
        <f t="shared" si="208"/>
        <v>0064174851</v>
      </c>
      <c r="B6668" t="str">
        <f t="shared" si="209"/>
        <v>000000000080690292</v>
      </c>
      <c r="E6668" s="1">
        <v>64174851</v>
      </c>
      <c r="F6668" s="1">
        <v>450</v>
      </c>
      <c r="G6668" s="1">
        <v>80690292</v>
      </c>
      <c r="K6668" s="1" t="s">
        <v>525</v>
      </c>
    </row>
    <row spans="1:11" x14ac:dyDescent="0.25" outlineLevel="0" r="6669">
      <c r="A6669" t="str">
        <f t="shared" si="208"/>
        <v>0064174851</v>
      </c>
      <c r="B6669" t="str">
        <f t="shared" si="209"/>
        <v>000000000080690336</v>
      </c>
      <c r="C6669" s="0" t="inlineStr">
        <is>
          <t>000000000080734376</t>
        </is>
      </c>
      <c r="D6669" s="0" t="inlineStr">
        <is>
          <t>1</t>
        </is>
      </c>
      <c r="E6669" s="1">
        <v>64174851</v>
      </c>
      <c r="F6669" s="1">
        <v>460</v>
      </c>
      <c r="G6669" s="1">
        <v>80690336</v>
      </c>
      <c r="K6669" s="1" t="s">
        <v>454</v>
      </c>
    </row>
    <row spans="1:11" x14ac:dyDescent="0.25" outlineLevel="0" r="6670">
      <c r="A6670" t="str">
        <f t="shared" si="208"/>
        <v>0064174851</v>
      </c>
      <c r="B6670" t="str">
        <f t="shared" si="209"/>
        <v>000000000080690336</v>
      </c>
      <c r="E6670" s="1">
        <v>64174851</v>
      </c>
      <c r="F6670" s="1">
        <v>470</v>
      </c>
      <c r="G6670" s="1">
        <v>80690336</v>
      </c>
      <c r="H6670" s="1">
        <v>460</v>
      </c>
      <c r="K6670" s="1" t="s">
        <v>454</v>
      </c>
    </row>
    <row spans="1:11" x14ac:dyDescent="0.25" outlineLevel="0" r="6671">
      <c r="A6671" t="str">
        <f t="shared" si="208"/>
        <v>0064174851</v>
      </c>
      <c r="B6671" t="str">
        <f t="shared" si="209"/>
        <v>000000000080734376</v>
      </c>
      <c r="E6671" s="1">
        <v>64174851</v>
      </c>
      <c r="F6671" s="1">
        <v>480</v>
      </c>
      <c r="G6671" s="1">
        <v>80734376</v>
      </c>
      <c r="H6671" s="1">
        <v>460</v>
      </c>
      <c r="I6671" s="1">
        <v>1</v>
      </c>
      <c r="K6671" s="1" t="s">
        <v>454</v>
      </c>
    </row>
    <row spans="1:11" x14ac:dyDescent="0.25" outlineLevel="0" r="6672">
      <c r="A6672" t="str">
        <f t="shared" si="208"/>
        <v>0064174851</v>
      </c>
      <c r="B6672" t="str">
        <f t="shared" si="209"/>
        <v>000000000080760838</v>
      </c>
      <c r="E6672" s="1">
        <v>64174851</v>
      </c>
      <c r="F6672" s="1">
        <v>180</v>
      </c>
      <c r="G6672" s="1">
        <v>80760838</v>
      </c>
      <c r="H6672" s="1">
        <v>160</v>
      </c>
      <c r="K6672" s="1" t="s">
        <v>493</v>
      </c>
    </row>
    <row spans="1:11" x14ac:dyDescent="0.25" outlineLevel="0" r="6673">
      <c r="A6673" t="str">
        <f t="shared" si="208"/>
        <v>0064174851</v>
      </c>
      <c r="B6673" t="str">
        <f t="shared" si="209"/>
        <v>000000000080686710</v>
      </c>
      <c r="C6673" s="0" t="inlineStr">
        <is>
          <t>000000000080730519</t>
        </is>
      </c>
      <c r="D6673" s="0" t="inlineStr">
        <is>
          <t>4</t>
        </is>
      </c>
      <c r="E6673" s="1">
        <v>64174851</v>
      </c>
      <c r="F6673" s="1">
        <v>190</v>
      </c>
      <c r="G6673" s="1">
        <v>80686710</v>
      </c>
      <c r="K6673" s="1" t="s">
        <v>506</v>
      </c>
    </row>
    <row spans="1:11" x14ac:dyDescent="0.25" outlineLevel="0" r="6674">
      <c r="A6674" t="str">
        <f t="shared" si="208"/>
        <v>0064174851</v>
      </c>
      <c r="B6674" t="str">
        <f t="shared" si="209"/>
        <v>000000000080686710</v>
      </c>
      <c r="E6674" s="1">
        <v>64174851</v>
      </c>
      <c r="F6674" s="1">
        <v>200</v>
      </c>
      <c r="G6674" s="1">
        <v>80686710</v>
      </c>
      <c r="H6674" s="1">
        <v>190</v>
      </c>
      <c r="K6674" s="1" t="s">
        <v>506</v>
      </c>
    </row>
    <row spans="1:11" x14ac:dyDescent="0.25" outlineLevel="0" r="6675">
      <c r="A6675" t="str">
        <f t="shared" si="208"/>
        <v>0064174851</v>
      </c>
      <c r="B6675" t="str">
        <f t="shared" si="209"/>
        <v>000000000080730519</v>
      </c>
      <c r="E6675" s="1">
        <v>64174851</v>
      </c>
      <c r="F6675" s="1">
        <v>210</v>
      </c>
      <c r="G6675" s="1">
        <v>80730519</v>
      </c>
      <c r="H6675" s="1">
        <v>190</v>
      </c>
      <c r="I6675" s="1">
        <v>4</v>
      </c>
      <c r="K6675" s="1" t="s">
        <v>506</v>
      </c>
    </row>
    <row spans="1:11" x14ac:dyDescent="0.25" outlineLevel="0" r="6676">
      <c r="A6676" t="str">
        <f t="shared" si="208"/>
        <v>0064174851</v>
      </c>
      <c r="B6676" t="str">
        <f t="shared" si="209"/>
        <v>000000000080686750</v>
      </c>
      <c r="E6676" s="1">
        <v>64174851</v>
      </c>
      <c r="F6676" s="1">
        <v>220</v>
      </c>
      <c r="G6676" s="1">
        <v>80686750</v>
      </c>
      <c r="I6676" s="1">
        <v>1</v>
      </c>
      <c r="K6676" s="1" t="s">
        <v>551</v>
      </c>
    </row>
    <row spans="1:11" x14ac:dyDescent="0.25" outlineLevel="0" r="6677">
      <c r="A6677" t="str">
        <f t="shared" si="208"/>
        <v>0064174851</v>
      </c>
      <c r="B6677" t="str">
        <f t="shared" si="209"/>
        <v>000000000080696554</v>
      </c>
      <c r="C6677" s="0" t="inlineStr">
        <is>
          <t>000000000080745857</t>
        </is>
      </c>
      <c r="D6677" s="0" t="inlineStr">
        <is>
          <t>6</t>
        </is>
      </c>
      <c r="E6677" s="1">
        <v>64174851</v>
      </c>
      <c r="F6677" s="1">
        <v>490</v>
      </c>
      <c r="G6677" s="1">
        <v>80696554</v>
      </c>
      <c r="K6677" s="1" t="s">
        <v>507</v>
      </c>
    </row>
    <row spans="1:11" x14ac:dyDescent="0.25" outlineLevel="0" r="6678">
      <c r="A6678" t="str">
        <f t="shared" si="208"/>
        <v>0064174851</v>
      </c>
      <c r="B6678" t="str">
        <f t="shared" si="209"/>
        <v>000000000080696554</v>
      </c>
      <c r="E6678" s="1">
        <v>64174851</v>
      </c>
      <c r="F6678" s="1">
        <v>500</v>
      </c>
      <c r="G6678" s="1">
        <v>80696554</v>
      </c>
      <c r="H6678" s="1">
        <v>490</v>
      </c>
      <c r="K6678" s="1" t="s">
        <v>507</v>
      </c>
    </row>
    <row spans="1:11" x14ac:dyDescent="0.25" outlineLevel="0" r="6679">
      <c r="A6679" t="str">
        <f t="shared" si="208"/>
        <v>0064174851</v>
      </c>
      <c r="B6679" t="str">
        <f t="shared" si="209"/>
        <v>000000000080745857</v>
      </c>
      <c r="E6679" s="1">
        <v>64174851</v>
      </c>
      <c r="F6679" s="1">
        <v>510</v>
      </c>
      <c r="G6679" s="1">
        <v>80745857</v>
      </c>
      <c r="H6679" s="1">
        <v>490</v>
      </c>
      <c r="I6679" s="1">
        <v>6</v>
      </c>
      <c r="K6679" s="1" t="s">
        <v>507</v>
      </c>
    </row>
    <row spans="1:11" x14ac:dyDescent="0.25" outlineLevel="0" r="6680">
      <c r="A6680" t="str">
        <f t="shared" si="208"/>
        <v>0064174851</v>
      </c>
      <c r="B6680" t="str">
        <f t="shared" si="209"/>
        <v>000000000080736041</v>
      </c>
      <c r="E6680" s="1">
        <v>64174851</v>
      </c>
      <c r="F6680" s="1">
        <v>520</v>
      </c>
      <c r="G6680" s="1">
        <v>80736041</v>
      </c>
      <c r="I6680" s="1">
        <v>5</v>
      </c>
      <c r="K6680" s="1" t="s">
        <v>511</v>
      </c>
    </row>
    <row spans="1:11" x14ac:dyDescent="0.25" outlineLevel="0" r="6681">
      <c r="A6681" t="str">
        <f t="shared" si="208"/>
        <v>0064174851</v>
      </c>
      <c r="B6681" t="str">
        <f t="shared" si="209"/>
        <v>000000000080710136</v>
      </c>
      <c r="E6681" s="1">
        <v>64174851</v>
      </c>
      <c r="F6681" s="1">
        <v>530</v>
      </c>
      <c r="G6681" s="1">
        <v>80710136</v>
      </c>
      <c r="K6681" s="1" t="s">
        <v>496</v>
      </c>
    </row>
    <row spans="1:11" x14ac:dyDescent="0.25" outlineLevel="0" r="6682">
      <c r="A6682" t="str">
        <f t="shared" si="208"/>
        <v>0064174851</v>
      </c>
      <c r="B6682" t="str">
        <f t="shared" si="209"/>
        <v>000000000080686740</v>
      </c>
      <c r="C6682" s="0" t="inlineStr">
        <is>
          <t>000000000080730498</t>
        </is>
      </c>
      <c r="D6682" s="0" t="inlineStr">
        <is>
          <t>2</t>
        </is>
      </c>
      <c r="E6682" s="1">
        <v>64174851</v>
      </c>
      <c r="F6682" s="1">
        <v>230</v>
      </c>
      <c r="G6682" s="1">
        <v>80686740</v>
      </c>
      <c r="K6682" s="1" t="s">
        <v>509</v>
      </c>
    </row>
    <row spans="1:11" x14ac:dyDescent="0.25" outlineLevel="0" r="6683">
      <c r="A6683" t="str">
        <f t="shared" si="208"/>
        <v>0064174851</v>
      </c>
      <c r="B6683" t="str">
        <f t="shared" si="209"/>
        <v>000000000080686740</v>
      </c>
      <c r="E6683" s="1">
        <v>64174851</v>
      </c>
      <c r="F6683" s="1">
        <v>240</v>
      </c>
      <c r="G6683" s="1">
        <v>80686740</v>
      </c>
      <c r="H6683" s="1">
        <v>230</v>
      </c>
      <c r="K6683" s="1" t="s">
        <v>509</v>
      </c>
    </row>
    <row spans="1:11" x14ac:dyDescent="0.25" outlineLevel="0" r="6684">
      <c r="A6684" t="str">
        <f t="shared" si="208"/>
        <v>0064174851</v>
      </c>
      <c r="B6684" t="str">
        <f t="shared" si="209"/>
        <v>000000000080730498</v>
      </c>
      <c r="E6684" s="1">
        <v>64174851</v>
      </c>
      <c r="F6684" s="1">
        <v>250</v>
      </c>
      <c r="G6684" s="1">
        <v>80730498</v>
      </c>
      <c r="H6684" s="1">
        <v>230</v>
      </c>
      <c r="I6684" s="1">
        <v>2</v>
      </c>
      <c r="K6684" s="1" t="s">
        <v>509</v>
      </c>
    </row>
    <row spans="1:11" x14ac:dyDescent="0.25" outlineLevel="0" r="6685">
      <c r="A6685" t="str">
        <f t="shared" si="208"/>
        <v>0064174851</v>
      </c>
      <c r="B6685" t="str">
        <f t="shared" si="209"/>
        <v>000000000080686703</v>
      </c>
      <c r="C6685" s="0" t="inlineStr">
        <is>
          <t>000000000080730537</t>
        </is>
      </c>
      <c r="D6685" s="0" t="inlineStr">
        <is>
          <t>1</t>
        </is>
      </c>
      <c r="E6685" s="1">
        <v>64174851</v>
      </c>
      <c r="F6685" s="1">
        <v>260</v>
      </c>
      <c r="G6685" s="1">
        <v>80686703</v>
      </c>
      <c r="K6685" s="1" t="s">
        <v>514</v>
      </c>
    </row>
    <row spans="1:11" x14ac:dyDescent="0.25" outlineLevel="0" r="6686">
      <c r="A6686" t="str">
        <f t="shared" si="208"/>
        <v>0064174851</v>
      </c>
      <c r="B6686" t="str">
        <f t="shared" si="209"/>
        <v>000000000080686703</v>
      </c>
      <c r="E6686" s="1">
        <v>64174851</v>
      </c>
      <c r="F6686" s="1">
        <v>270</v>
      </c>
      <c r="G6686" s="1">
        <v>80686703</v>
      </c>
      <c r="H6686" s="1">
        <v>260</v>
      </c>
      <c r="K6686" s="1" t="s">
        <v>514</v>
      </c>
    </row>
    <row spans="1:11" x14ac:dyDescent="0.25" outlineLevel="0" r="6687">
      <c r="A6687" t="str">
        <f t="shared" si="208"/>
        <v>0064174851</v>
      </c>
      <c r="B6687" t="str">
        <f t="shared" si="209"/>
        <v>000000000080745856</v>
      </c>
      <c r="E6687" s="1">
        <v>64174851</v>
      </c>
      <c r="F6687" s="1">
        <v>540</v>
      </c>
      <c r="G6687" s="1">
        <v>80745856</v>
      </c>
      <c r="I6687" s="1">
        <v>32</v>
      </c>
      <c r="K6687" s="1" t="s">
        <v>473</v>
      </c>
    </row>
    <row spans="1:11" x14ac:dyDescent="0.25" outlineLevel="0" r="6688">
      <c r="A6688" t="str">
        <f t="shared" si="208"/>
        <v>0064174851</v>
      </c>
      <c r="B6688" t="str">
        <f t="shared" si="209"/>
        <v>000000000080709916</v>
      </c>
      <c r="C6688" s="0" t="inlineStr">
        <is>
          <t>000000000080733190</t>
        </is>
      </c>
      <c r="D6688" s="0" t="inlineStr">
        <is>
          <t>9</t>
        </is>
      </c>
      <c r="E6688" s="1">
        <v>64174851</v>
      </c>
      <c r="F6688" s="1">
        <v>550</v>
      </c>
      <c r="G6688" s="1">
        <v>80709916</v>
      </c>
      <c r="K6688" s="1" t="s">
        <v>522</v>
      </c>
    </row>
    <row spans="1:11" x14ac:dyDescent="0.25" outlineLevel="0" r="6689">
      <c r="A6689" t="str">
        <f t="shared" si="208"/>
        <v>0064174851</v>
      </c>
      <c r="B6689" t="str">
        <f t="shared" si="209"/>
        <v>000000000080709916</v>
      </c>
      <c r="E6689" s="1">
        <v>64174851</v>
      </c>
      <c r="F6689" s="1">
        <v>560</v>
      </c>
      <c r="G6689" s="1">
        <v>80709916</v>
      </c>
      <c r="H6689" s="1">
        <v>550</v>
      </c>
      <c r="K6689" s="1" t="s">
        <v>522</v>
      </c>
    </row>
    <row spans="1:11" x14ac:dyDescent="0.25" outlineLevel="0" r="6690">
      <c r="A6690" t="str">
        <f t="shared" si="208"/>
        <v>0064174851</v>
      </c>
      <c r="B6690" t="str">
        <f t="shared" si="209"/>
        <v>000000000080733190</v>
      </c>
      <c r="E6690" s="1">
        <v>64174851</v>
      </c>
      <c r="F6690" s="1">
        <v>570</v>
      </c>
      <c r="G6690" s="1">
        <v>80733190</v>
      </c>
      <c r="H6690" s="1">
        <v>550</v>
      </c>
      <c r="I6690" s="1">
        <v>9</v>
      </c>
      <c r="K6690" s="1" t="s">
        <v>522</v>
      </c>
    </row>
    <row spans="1:11" x14ac:dyDescent="0.25" outlineLevel="0" r="6691">
      <c r="A6691" t="str">
        <f t="shared" si="208"/>
        <v>0064174851</v>
      </c>
      <c r="B6691" t="str">
        <f t="shared" si="209"/>
        <v>000000000080714242</v>
      </c>
      <c r="E6691" s="1">
        <v>64174851</v>
      </c>
      <c r="F6691" s="1">
        <v>580</v>
      </c>
      <c r="G6691" s="1">
        <v>80714242</v>
      </c>
      <c r="K6691" s="1" t="s">
        <v>479</v>
      </c>
    </row>
    <row spans="1:11" x14ac:dyDescent="0.25" outlineLevel="0" r="6692">
      <c r="A6692" t="str">
        <f t="shared" si="208"/>
        <v>0064174851</v>
      </c>
      <c r="B6692" t="str">
        <f t="shared" si="209"/>
        <v>000000000080741130</v>
      </c>
      <c r="E6692" s="1">
        <v>64174851</v>
      </c>
      <c r="F6692" s="1">
        <v>590</v>
      </c>
      <c r="G6692" s="1">
        <v>80741130</v>
      </c>
      <c r="I6692" s="1">
        <v>3</v>
      </c>
      <c r="K6692" s="1" t="s">
        <v>843</v>
      </c>
    </row>
    <row spans="1:11" x14ac:dyDescent="0.25" outlineLevel="0" r="6693">
      <c r="A6693" t="str">
        <f t="shared" si="208"/>
        <v>0064174851</v>
      </c>
      <c r="B6693" t="str">
        <f t="shared" si="209"/>
        <v>000000000080686714</v>
      </c>
      <c r="C6693" s="0" t="inlineStr">
        <is>
          <t>000000000080730528</t>
        </is>
      </c>
      <c r="D6693" s="0" t="inlineStr">
        <is>
          <t>1</t>
        </is>
      </c>
      <c r="E6693" s="1">
        <v>64174851</v>
      </c>
      <c r="F6693" s="1">
        <v>10</v>
      </c>
      <c r="G6693" s="1">
        <v>80686714</v>
      </c>
      <c r="K6693" s="1" t="s">
        <v>560</v>
      </c>
    </row>
    <row spans="1:11" x14ac:dyDescent="0.25" outlineLevel="0" r="6694">
      <c r="A6694" t="str">
        <f t="shared" si="208"/>
        <v>0064174851</v>
      </c>
      <c r="B6694" t="str">
        <f t="shared" si="209"/>
        <v>000000000080686714</v>
      </c>
      <c r="E6694" s="1">
        <v>64174851</v>
      </c>
      <c r="F6694" s="1">
        <v>20</v>
      </c>
      <c r="G6694" s="1">
        <v>80686714</v>
      </c>
      <c r="H6694" s="1">
        <v>10</v>
      </c>
      <c r="K6694" s="1" t="s">
        <v>560</v>
      </c>
    </row>
    <row spans="1:11" x14ac:dyDescent="0.25" outlineLevel="0" r="6695">
      <c r="A6695" t="str">
        <f t="shared" si="208"/>
        <v>0064174851</v>
      </c>
      <c r="B6695" t="str">
        <f t="shared" si="209"/>
        <v>000000000080730528</v>
      </c>
      <c r="E6695" s="1">
        <v>64174851</v>
      </c>
      <c r="F6695" s="1">
        <v>30</v>
      </c>
      <c r="G6695" s="1">
        <v>80730528</v>
      </c>
      <c r="H6695" s="1">
        <v>10</v>
      </c>
      <c r="I6695" s="1">
        <v>1</v>
      </c>
      <c r="K6695" s="1" t="s">
        <v>560</v>
      </c>
    </row>
    <row spans="1:11" x14ac:dyDescent="0.25" outlineLevel="0" r="6696">
      <c r="A6696" t="str">
        <f t="shared" si="208"/>
        <v>0064174851</v>
      </c>
      <c r="B6696" t="str">
        <f t="shared" si="209"/>
        <v>000000000080730540</v>
      </c>
      <c r="C6696" s="0" t="inlineStr">
        <is>
          <t>000000000080747555</t>
        </is>
      </c>
      <c r="D6696" s="0" t="inlineStr">
        <is>
          <t>26</t>
        </is>
      </c>
      <c r="E6696" s="1">
        <v>64174851</v>
      </c>
      <c r="F6696" s="1">
        <v>40</v>
      </c>
      <c r="G6696" s="1">
        <v>80730540</v>
      </c>
      <c r="K6696" s="1" t="s">
        <v>471</v>
      </c>
    </row>
    <row spans="1:11" x14ac:dyDescent="0.25" outlineLevel="0" r="6697">
      <c r="A6697" t="str">
        <f t="shared" si="208"/>
        <v>0064174851</v>
      </c>
      <c r="B6697" t="str">
        <f t="shared" si="209"/>
        <v>000000000080730537</v>
      </c>
      <c r="E6697" s="1">
        <v>64174851</v>
      </c>
      <c r="F6697" s="1">
        <v>280</v>
      </c>
      <c r="G6697" s="1">
        <v>80730537</v>
      </c>
      <c r="H6697" s="1">
        <v>260</v>
      </c>
      <c r="I6697" s="1">
        <v>1</v>
      </c>
      <c r="K6697" s="1" t="s">
        <v>514</v>
      </c>
    </row>
    <row spans="1:11" x14ac:dyDescent="0.25" outlineLevel="0" r="6698">
      <c r="A6698" t="str">
        <f t="shared" si="208"/>
        <v>0064174851</v>
      </c>
      <c r="B6698" t="str">
        <f t="shared" si="209"/>
        <v>000000000080686720</v>
      </c>
      <c r="C6698" s="0" t="inlineStr">
        <is>
          <t>000000000080730525</t>
        </is>
      </c>
      <c r="D6698" s="0" t="inlineStr">
        <is>
          <t>11</t>
        </is>
      </c>
      <c r="E6698" s="1">
        <v>64174851</v>
      </c>
      <c r="F6698" s="1">
        <v>290</v>
      </c>
      <c r="G6698" s="1">
        <v>80686720</v>
      </c>
      <c r="K6698" s="1" t="s">
        <v>498</v>
      </c>
    </row>
    <row spans="1:11" x14ac:dyDescent="0.25" outlineLevel="0" r="6699">
      <c r="A6699" t="str">
        <f t="shared" si="208"/>
        <v>0064174851</v>
      </c>
      <c r="B6699" t="str">
        <f t="shared" si="209"/>
        <v>000000000080686720</v>
      </c>
      <c r="E6699" s="1">
        <v>64174851</v>
      </c>
      <c r="F6699" s="1">
        <v>300</v>
      </c>
      <c r="G6699" s="1">
        <v>80686720</v>
      </c>
      <c r="H6699" s="1">
        <v>290</v>
      </c>
      <c r="K6699" s="1" t="s">
        <v>498</v>
      </c>
    </row>
    <row spans="1:11" x14ac:dyDescent="0.25" outlineLevel="0" r="6700">
      <c r="A6700" t="str">
        <f t="shared" si="208"/>
        <v>0064174851</v>
      </c>
      <c r="B6700" t="str">
        <f t="shared" si="209"/>
        <v>000000000080730525</v>
      </c>
      <c r="E6700" s="1">
        <v>64174851</v>
      </c>
      <c r="F6700" s="1">
        <v>310</v>
      </c>
      <c r="G6700" s="1">
        <v>80730525</v>
      </c>
      <c r="H6700" s="1">
        <v>290</v>
      </c>
      <c r="I6700" s="1">
        <v>11</v>
      </c>
      <c r="K6700" s="1" t="s">
        <v>498</v>
      </c>
    </row>
    <row spans="1:11" x14ac:dyDescent="0.25" outlineLevel="0" r="6701">
      <c r="A6701" t="str">
        <f t="shared" si="208"/>
        <v>0064174851</v>
      </c>
      <c r="B6701" t="str">
        <f t="shared" si="209"/>
        <v>000000000080686751</v>
      </c>
      <c r="C6701" s="0" t="inlineStr">
        <is>
          <t>000000000080730496</t>
        </is>
      </c>
      <c r="D6701" s="0" t="inlineStr">
        <is>
          <t>1</t>
        </is>
      </c>
      <c r="E6701" s="1">
        <v>64174851</v>
      </c>
      <c r="F6701" s="1">
        <v>320</v>
      </c>
      <c r="G6701" s="1">
        <v>80686751</v>
      </c>
      <c r="K6701" s="1" t="s">
        <v>515</v>
      </c>
    </row>
    <row spans="1:11" x14ac:dyDescent="0.25" outlineLevel="0" r="6702">
      <c r="A6702" t="str">
        <f t="shared" si="208"/>
        <v>0064174851</v>
      </c>
      <c r="B6702" t="str">
        <f t="shared" si="209"/>
        <v>000000000080736039</v>
      </c>
      <c r="E6702" s="1">
        <v>64174851</v>
      </c>
      <c r="F6702" s="1">
        <v>600</v>
      </c>
      <c r="G6702" s="1">
        <v>80736039</v>
      </c>
      <c r="I6702" s="1">
        <v>3</v>
      </c>
      <c r="K6702" s="1" t="s">
        <v>480</v>
      </c>
    </row>
    <row spans="1:11" x14ac:dyDescent="0.25" outlineLevel="0" r="6703">
      <c r="A6703" t="str">
        <f t="shared" si="208"/>
        <v>0064174851</v>
      </c>
      <c r="B6703" t="str">
        <f t="shared" si="209"/>
        <v>000000000080741131</v>
      </c>
      <c r="E6703" s="1">
        <v>64174851</v>
      </c>
      <c r="F6703" s="1">
        <v>610</v>
      </c>
      <c r="G6703" s="1">
        <v>80741131</v>
      </c>
      <c r="I6703" s="1">
        <v>1</v>
      </c>
      <c r="K6703" s="1" t="s">
        <v>552</v>
      </c>
    </row>
    <row spans="1:11" x14ac:dyDescent="0.25" outlineLevel="0" r="6704">
      <c r="A6704" t="str">
        <f t="shared" si="208"/>
        <v>0064174851</v>
      </c>
      <c r="B6704" t="str">
        <f t="shared" si="209"/>
        <v>000000000080745124</v>
      </c>
      <c r="E6704" s="1">
        <v>64174851</v>
      </c>
      <c r="F6704" s="1">
        <v>620</v>
      </c>
      <c r="G6704" s="1">
        <v>80745124</v>
      </c>
      <c r="I6704" s="1">
        <v>3</v>
      </c>
      <c r="K6704" s="1" t="s">
        <v>879</v>
      </c>
    </row>
    <row spans="1:11" x14ac:dyDescent="0.25" outlineLevel="0" r="6705">
      <c r="A6705" t="str">
        <f t="shared" si="208"/>
        <v>0064174851</v>
      </c>
      <c r="B6705" t="str">
        <f t="shared" si="209"/>
        <v>000000000080739190</v>
      </c>
      <c r="E6705" s="1">
        <v>64174851</v>
      </c>
      <c r="F6705" s="1">
        <v>630</v>
      </c>
      <c r="G6705" s="1">
        <v>80739190</v>
      </c>
      <c r="I6705" s="1">
        <v>1</v>
      </c>
      <c r="K6705" s="1" t="s">
        <v>491</v>
      </c>
    </row>
    <row spans="1:11" x14ac:dyDescent="0.25" outlineLevel="0" r="6706">
      <c r="A6706" t="str">
        <f t="shared" si="208"/>
        <v>0064174851</v>
      </c>
      <c r="B6706" t="str">
        <f t="shared" si="209"/>
        <v>000000000080686751</v>
      </c>
      <c r="E6706" s="1">
        <v>64174851</v>
      </c>
      <c r="F6706" s="1">
        <v>330</v>
      </c>
      <c r="G6706" s="1">
        <v>80686751</v>
      </c>
      <c r="H6706" s="1">
        <v>320</v>
      </c>
      <c r="K6706" s="1" t="s">
        <v>515</v>
      </c>
    </row>
    <row spans="1:11" x14ac:dyDescent="0.25" outlineLevel="0" r="6707">
      <c r="A6707" t="str">
        <f t="shared" si="208"/>
        <v>0064174856</v>
      </c>
      <c r="B6707" t="str">
        <f t="shared" si="209"/>
        <v>000000000080695751</v>
      </c>
      <c r="E6707" s="1">
        <v>64174856</v>
      </c>
      <c r="F6707" s="1">
        <v>60</v>
      </c>
      <c r="G6707" s="1">
        <v>80695751</v>
      </c>
      <c r="I6707" s="1">
        <v>10</v>
      </c>
      <c r="K6707" s="1" t="s">
        <v>586</v>
      </c>
    </row>
    <row spans="1:11" x14ac:dyDescent="0.25" outlineLevel="0" r="6708">
      <c r="A6708" t="str">
        <f t="shared" si="208"/>
        <v>0064174856</v>
      </c>
      <c r="B6708" t="str">
        <f t="shared" si="209"/>
        <v>000000000082321845</v>
      </c>
      <c r="E6708" s="1">
        <v>64174856</v>
      </c>
      <c r="F6708" s="1">
        <v>70</v>
      </c>
      <c r="G6708" s="1">
        <v>82321845</v>
      </c>
      <c r="I6708" s="1">
        <v>2</v>
      </c>
      <c r="K6708" s="1" t="s">
        <v>72</v>
      </c>
    </row>
    <row spans="1:11" x14ac:dyDescent="0.25" outlineLevel="0" r="6709">
      <c r="A6709" t="str">
        <f t="shared" si="208"/>
        <v>0064174856</v>
      </c>
      <c r="B6709" t="str">
        <f t="shared" si="209"/>
        <v>000000000082321832</v>
      </c>
      <c r="E6709" s="1">
        <v>64174856</v>
      </c>
      <c r="F6709" s="1">
        <v>80</v>
      </c>
      <c r="G6709" s="1">
        <v>82321832</v>
      </c>
      <c r="I6709" s="1">
        <v>5</v>
      </c>
      <c r="K6709" s="1" t="s">
        <v>326</v>
      </c>
    </row>
    <row spans="1:11" x14ac:dyDescent="0.25" outlineLevel="0" r="6710">
      <c r="A6710" t="str">
        <f t="shared" si="208"/>
        <v>0064174856</v>
      </c>
      <c r="B6710" t="str">
        <f t="shared" si="209"/>
        <v>000000000080716273</v>
      </c>
      <c r="E6710" s="1">
        <v>64174856</v>
      </c>
      <c r="F6710" s="1">
        <v>90</v>
      </c>
      <c r="G6710" s="1">
        <v>80716273</v>
      </c>
      <c r="I6710" s="1">
        <v>1</v>
      </c>
      <c r="K6710" s="1" t="s">
        <v>628</v>
      </c>
    </row>
    <row spans="1:11" x14ac:dyDescent="0.25" outlineLevel="0" r="6711">
      <c r="A6711" t="str">
        <f t="shared" si="208"/>
        <v>0064174856</v>
      </c>
      <c r="B6711" t="str">
        <f t="shared" si="209"/>
        <v>000000000080716269</v>
      </c>
      <c r="E6711" s="1">
        <v>64174856</v>
      </c>
      <c r="F6711" s="1">
        <v>100</v>
      </c>
      <c r="G6711" s="1">
        <v>80716269</v>
      </c>
      <c r="I6711" s="1">
        <v>1</v>
      </c>
      <c r="K6711" s="1" t="s">
        <v>128</v>
      </c>
    </row>
    <row spans="1:11" x14ac:dyDescent="0.25" outlineLevel="0" r="6712">
      <c r="A6712" t="str">
        <f t="shared" si="208"/>
        <v>0064174856</v>
      </c>
      <c r="B6712" t="str">
        <f t="shared" si="209"/>
        <v>000000000080716268</v>
      </c>
      <c r="E6712" s="1">
        <v>64174856</v>
      </c>
      <c r="F6712" s="1">
        <v>110</v>
      </c>
      <c r="G6712" s="1">
        <v>80716268</v>
      </c>
      <c r="I6712" s="1">
        <v>3</v>
      </c>
      <c r="K6712" s="1" t="s">
        <v>121</v>
      </c>
    </row>
    <row spans="1:11" x14ac:dyDescent="0.25" outlineLevel="0" r="6713">
      <c r="A6713" t="str">
        <f t="shared" si="208"/>
        <v>0064174856</v>
      </c>
      <c r="B6713" t="str">
        <f t="shared" si="209"/>
        <v>000000000080695535</v>
      </c>
      <c r="E6713" s="1">
        <v>64174856</v>
      </c>
      <c r="F6713" s="1">
        <v>120</v>
      </c>
      <c r="G6713" s="1">
        <v>80695535</v>
      </c>
      <c r="I6713" s="1">
        <v>195</v>
      </c>
      <c r="K6713" s="1" t="s">
        <v>880</v>
      </c>
    </row>
    <row spans="1:11" x14ac:dyDescent="0.25" outlineLevel="0" r="6714">
      <c r="A6714" t="str">
        <f t="shared" si="208"/>
        <v>0064174856</v>
      </c>
      <c r="B6714" t="str">
        <f t="shared" si="209"/>
        <v>000000000080736557</v>
      </c>
      <c r="E6714" s="1">
        <v>64174856</v>
      </c>
      <c r="F6714" s="1">
        <v>10</v>
      </c>
      <c r="G6714" s="1">
        <v>80736557</v>
      </c>
      <c r="K6714" s="1" t="s">
        <v>126</v>
      </c>
    </row>
    <row spans="1:11" x14ac:dyDescent="0.25" outlineLevel="0" r="6715">
      <c r="A6715" t="str">
        <f t="shared" si="208"/>
        <v>0064174856</v>
      </c>
      <c r="B6715" t="str">
        <f t="shared" si="209"/>
        <v>000000000082176017</v>
      </c>
      <c r="C6715" s="0" t="inlineStr">
        <is>
          <t>000000000080747110</t>
        </is>
      </c>
      <c r="E6715" s="1">
        <v>64174856</v>
      </c>
      <c r="F6715" s="1">
        <v>20</v>
      </c>
      <c r="G6715" s="1">
        <v>82176017</v>
      </c>
      <c r="K6715" s="1" t="s">
        <v>75</v>
      </c>
    </row>
    <row spans="1:11" x14ac:dyDescent="0.25" outlineLevel="0" r="6716">
      <c r="A6716" t="str">
        <f t="shared" si="208"/>
        <v>0064174856</v>
      </c>
      <c r="B6716" t="str">
        <f t="shared" si="209"/>
        <v>000000000082176017</v>
      </c>
      <c r="E6716" s="1">
        <v>64174856</v>
      </c>
      <c r="F6716" s="1">
        <v>30</v>
      </c>
      <c r="G6716" s="1">
        <v>82176017</v>
      </c>
      <c r="H6716" s="1">
        <v>20</v>
      </c>
      <c r="K6716" s="1" t="s">
        <v>75</v>
      </c>
    </row>
    <row spans="1:11" x14ac:dyDescent="0.25" outlineLevel="0" r="6717">
      <c r="A6717" t="str">
        <f t="shared" si="208"/>
        <v>0064174856</v>
      </c>
      <c r="B6717" t="str">
        <f t="shared" si="209"/>
        <v>000000000080747110</v>
      </c>
      <c r="E6717" s="1">
        <v>64174856</v>
      </c>
      <c r="F6717" s="1">
        <v>40</v>
      </c>
      <c r="G6717" s="1">
        <v>80747110</v>
      </c>
      <c r="H6717" s="1">
        <v>20</v>
      </c>
      <c r="K6717" s="1" t="s">
        <v>75</v>
      </c>
    </row>
    <row spans="1:11" x14ac:dyDescent="0.25" outlineLevel="0" r="6718">
      <c r="A6718" t="str">
        <f t="shared" si="208"/>
        <v>0064174856</v>
      </c>
      <c r="B6718" t="str">
        <f t="shared" si="209"/>
        <v>000000000080695754</v>
      </c>
      <c r="E6718" s="1">
        <v>64174856</v>
      </c>
      <c r="F6718" s="1">
        <v>50</v>
      </c>
      <c r="G6718" s="1">
        <v>80695754</v>
      </c>
      <c r="K6718" s="1" t="s">
        <v>76</v>
      </c>
    </row>
    <row spans="1:11" x14ac:dyDescent="0.25" outlineLevel="0" r="6719">
      <c r="A6719" t="str">
        <f t="shared" si="208"/>
        <v>0064174856</v>
      </c>
      <c r="B6719" t="str">
        <f t="shared" si="209"/>
        <v>000000000080736557</v>
      </c>
      <c r="E6719" s="1">
        <v>64174856</v>
      </c>
      <c r="F6719" s="1">
        <v>900001</v>
      </c>
      <c r="G6719" s="1">
        <v>80736557</v>
      </c>
      <c r="I6719" s="1">
        <v>15</v>
      </c>
      <c r="J6719" s="1">
        <v>10</v>
      </c>
      <c r="K6719" s="1" t="s">
        <v>126</v>
      </c>
    </row>
    <row spans="1:11" x14ac:dyDescent="0.25" outlineLevel="0" r="6720">
      <c r="A6720" t="str">
        <f t="shared" si="208"/>
        <v>0064174856</v>
      </c>
      <c r="B6720" t="str">
        <f t="shared" si="209"/>
        <v>000000000080736557</v>
      </c>
      <c r="E6720" s="1">
        <v>64174856</v>
      </c>
      <c r="F6720" s="1">
        <v>900002</v>
      </c>
      <c r="G6720" s="1">
        <v>80736557</v>
      </c>
      <c r="I6720" s="1">
        <v>9</v>
      </c>
      <c r="J6720" s="1">
        <v>10</v>
      </c>
      <c r="K6720" s="1" t="s">
        <v>126</v>
      </c>
    </row>
    <row spans="1:11" x14ac:dyDescent="0.25" outlineLevel="0" r="6721">
      <c r="A6721" t="str">
        <f t="shared" si="208"/>
        <v>0064174856</v>
      </c>
      <c r="B6721" t="str">
        <f t="shared" si="209"/>
        <v>000000000080695754</v>
      </c>
      <c r="E6721" s="1">
        <v>64174856</v>
      </c>
      <c r="F6721" s="1">
        <v>900003</v>
      </c>
      <c r="G6721" s="1">
        <v>80695754</v>
      </c>
      <c r="I6721" s="1">
        <v>12</v>
      </c>
      <c r="J6721" s="1">
        <v>50</v>
      </c>
      <c r="K6721" s="1" t="s">
        <v>76</v>
      </c>
    </row>
    <row spans="1:11" x14ac:dyDescent="0.25" outlineLevel="0" r="6722">
      <c r="A6722" t="str">
        <f t="shared" ref="A6722:A6785" si="210">TEXT(E6722,REPT("0",10))</f>
        <v>0064174856</v>
      </c>
      <c r="B6722" t="str">
        <f t="shared" ref="B6722:B6785" si="211">TEXT(G6722,REPT("0",18))</f>
        <v>000000000080695754</v>
      </c>
      <c r="E6722" s="1">
        <v>64174856</v>
      </c>
      <c r="F6722" s="1">
        <v>900004</v>
      </c>
      <c r="G6722" s="1">
        <v>80695754</v>
      </c>
      <c r="I6722" s="1">
        <v>36</v>
      </c>
      <c r="J6722" s="1">
        <v>50</v>
      </c>
      <c r="K6722" s="1" t="s">
        <v>76</v>
      </c>
    </row>
    <row spans="1:11" x14ac:dyDescent="0.25" outlineLevel="0" r="6723">
      <c r="A6723" t="str">
        <f t="shared" si="210"/>
        <v>0064174857</v>
      </c>
      <c r="B6723" t="str">
        <f t="shared" si="211"/>
        <v>000000000080695892</v>
      </c>
      <c r="E6723" s="1">
        <v>64174857</v>
      </c>
      <c r="F6723" s="1">
        <v>10</v>
      </c>
      <c r="G6723" s="1">
        <v>80695892</v>
      </c>
      <c r="I6723" s="1">
        <v>3</v>
      </c>
      <c r="K6723" s="1" t="s">
        <v>789</v>
      </c>
    </row>
    <row spans="1:11" x14ac:dyDescent="0.25" outlineLevel="0" r="6724">
      <c r="A6724" t="str">
        <f t="shared" si="210"/>
        <v>0064174857</v>
      </c>
      <c r="B6724" t="str">
        <f t="shared" si="211"/>
        <v>000000000080720525</v>
      </c>
      <c r="E6724" s="1">
        <v>64174857</v>
      </c>
      <c r="F6724" s="1">
        <v>20</v>
      </c>
      <c r="G6724" s="1">
        <v>80720525</v>
      </c>
      <c r="I6724" s="1">
        <v>4</v>
      </c>
      <c r="K6724" s="1" t="s">
        <v>230</v>
      </c>
    </row>
    <row spans="1:11" x14ac:dyDescent="0.25" outlineLevel="0" r="6725">
      <c r="A6725" t="str">
        <f t="shared" si="210"/>
        <v>0064174857</v>
      </c>
      <c r="B6725" t="str">
        <f t="shared" si="211"/>
        <v>000000000082301703</v>
      </c>
      <c r="E6725" s="1">
        <v>64174857</v>
      </c>
      <c r="F6725" s="1">
        <v>30</v>
      </c>
      <c r="G6725" s="1">
        <v>82301703</v>
      </c>
      <c r="I6725" s="1">
        <v>2</v>
      </c>
      <c r="K6725" s="1" t="s">
        <v>834</v>
      </c>
    </row>
    <row spans="1:11" x14ac:dyDescent="0.25" outlineLevel="0" r="6726">
      <c r="A6726" t="str">
        <f t="shared" si="210"/>
        <v>0064174857</v>
      </c>
      <c r="B6726" t="str">
        <f t="shared" si="211"/>
        <v>000000000082301691</v>
      </c>
      <c r="E6726" s="1">
        <v>64174857</v>
      </c>
      <c r="F6726" s="1">
        <v>40</v>
      </c>
      <c r="G6726" s="1">
        <v>82301691</v>
      </c>
      <c r="I6726" s="1">
        <v>2</v>
      </c>
      <c r="K6726" s="1" t="s">
        <v>881</v>
      </c>
    </row>
    <row spans="1:11" x14ac:dyDescent="0.25" outlineLevel="0" r="6727">
      <c r="A6727" t="str">
        <f t="shared" si="210"/>
        <v>0064174857</v>
      </c>
      <c r="B6727" t="str">
        <f t="shared" si="211"/>
        <v>000000000082301698</v>
      </c>
      <c r="E6727" s="1">
        <v>64174857</v>
      </c>
      <c r="F6727" s="1">
        <v>50</v>
      </c>
      <c r="G6727" s="1">
        <v>82301698</v>
      </c>
      <c r="I6727" s="1">
        <v>1</v>
      </c>
      <c r="K6727" s="1" t="s">
        <v>882</v>
      </c>
    </row>
    <row spans="1:11" x14ac:dyDescent="0.25" outlineLevel="0" r="6728">
      <c r="A6728" t="str">
        <f t="shared" si="210"/>
        <v>0064174857</v>
      </c>
      <c r="B6728" t="str">
        <f t="shared" si="211"/>
        <v>000000000080720526</v>
      </c>
      <c r="E6728" s="1">
        <v>64174857</v>
      </c>
      <c r="F6728" s="1">
        <v>60</v>
      </c>
      <c r="G6728" s="1">
        <v>80720526</v>
      </c>
      <c r="I6728" s="1">
        <v>2</v>
      </c>
      <c r="K6728" s="1" t="s">
        <v>231</v>
      </c>
    </row>
    <row spans="1:11" x14ac:dyDescent="0.25" outlineLevel="0" r="6729">
      <c r="A6729" t="str">
        <f t="shared" si="210"/>
        <v>0064174857</v>
      </c>
      <c r="B6729" t="str">
        <f t="shared" si="211"/>
        <v>000000000080716678</v>
      </c>
      <c r="E6729" s="1">
        <v>64174857</v>
      </c>
      <c r="F6729" s="1">
        <v>70</v>
      </c>
      <c r="G6729" s="1">
        <v>80716678</v>
      </c>
      <c r="I6729" s="1">
        <v>2</v>
      </c>
      <c r="K6729" s="1" t="s">
        <v>232</v>
      </c>
    </row>
    <row spans="1:11" x14ac:dyDescent="0.25" outlineLevel="0" r="6730">
      <c r="A6730" t="str">
        <f t="shared" si="210"/>
        <v>0064174857</v>
      </c>
      <c r="B6730" t="str">
        <f t="shared" si="211"/>
        <v>000000000082301710</v>
      </c>
      <c r="E6730" s="1">
        <v>64174857</v>
      </c>
      <c r="F6730" s="1">
        <v>80</v>
      </c>
      <c r="G6730" s="1">
        <v>82301710</v>
      </c>
      <c r="I6730" s="1">
        <v>1</v>
      </c>
      <c r="K6730" s="1" t="s">
        <v>883</v>
      </c>
    </row>
    <row spans="1:11" x14ac:dyDescent="0.25" outlineLevel="0" r="6731">
      <c r="A6731" t="str">
        <f t="shared" si="210"/>
        <v>0064174857</v>
      </c>
      <c r="B6731" t="str">
        <f t="shared" si="211"/>
        <v>000000000080695885</v>
      </c>
      <c r="E6731" s="1">
        <v>64174857</v>
      </c>
      <c r="F6731" s="1">
        <v>90</v>
      </c>
      <c r="G6731" s="1">
        <v>80695885</v>
      </c>
      <c r="I6731" s="1">
        <v>10</v>
      </c>
      <c r="K6731" s="1" t="s">
        <v>233</v>
      </c>
    </row>
    <row spans="1:11" x14ac:dyDescent="0.25" outlineLevel="0" r="6732">
      <c r="A6732" t="str">
        <f t="shared" si="210"/>
        <v>0064174857</v>
      </c>
      <c r="B6732" t="str">
        <f t="shared" si="211"/>
        <v>000000000080695888</v>
      </c>
      <c r="E6732" s="1">
        <v>64174857</v>
      </c>
      <c r="F6732" s="1">
        <v>100</v>
      </c>
      <c r="G6732" s="1">
        <v>80695888</v>
      </c>
      <c r="I6732" s="1">
        <v>2</v>
      </c>
      <c r="K6732" s="1" t="s">
        <v>754</v>
      </c>
    </row>
    <row spans="1:11" x14ac:dyDescent="0.25" outlineLevel="0" r="6733">
      <c r="A6733" t="str">
        <f t="shared" si="210"/>
        <v>0064174857</v>
      </c>
      <c r="B6733" t="str">
        <f t="shared" si="211"/>
        <v>000000000080696318</v>
      </c>
      <c r="E6733" s="1">
        <v>64174857</v>
      </c>
      <c r="F6733" s="1">
        <v>110</v>
      </c>
      <c r="G6733" s="1">
        <v>80696318</v>
      </c>
      <c r="I6733" s="1">
        <v>7</v>
      </c>
      <c r="K6733" s="1" t="s">
        <v>849</v>
      </c>
    </row>
    <row spans="1:11" x14ac:dyDescent="0.25" outlineLevel="0" r="6734">
      <c r="A6734" t="str">
        <f t="shared" si="210"/>
        <v>0064174857</v>
      </c>
      <c r="B6734" t="str">
        <f t="shared" si="211"/>
        <v>000000000080695886</v>
      </c>
      <c r="E6734" s="1">
        <v>64174857</v>
      </c>
      <c r="F6734" s="1">
        <v>120</v>
      </c>
      <c r="G6734" s="1">
        <v>80695886</v>
      </c>
      <c r="I6734" s="1">
        <v>2</v>
      </c>
      <c r="K6734" s="1" t="s">
        <v>528</v>
      </c>
    </row>
    <row spans="1:11" x14ac:dyDescent="0.25" outlineLevel="0" r="6735">
      <c r="A6735" t="str">
        <f t="shared" si="210"/>
        <v>0064174857</v>
      </c>
      <c r="B6735" t="str">
        <f t="shared" si="211"/>
        <v>000000000080714223</v>
      </c>
      <c r="E6735" s="1">
        <v>64174857</v>
      </c>
      <c r="F6735" s="1">
        <v>130</v>
      </c>
      <c r="G6735" s="1">
        <v>80714223</v>
      </c>
      <c r="K6735" s="1" t="s">
        <v>347</v>
      </c>
    </row>
    <row spans="1:11" x14ac:dyDescent="0.25" outlineLevel="0" r="6736">
      <c r="A6736" t="str">
        <f t="shared" si="210"/>
        <v>0064174857</v>
      </c>
      <c r="B6736" t="str">
        <f t="shared" si="211"/>
        <v>000000000080695904</v>
      </c>
      <c r="E6736" s="1">
        <v>64174857</v>
      </c>
      <c r="F6736" s="1">
        <v>140</v>
      </c>
      <c r="G6736" s="1">
        <v>80695904</v>
      </c>
      <c r="I6736" s="1">
        <v>1</v>
      </c>
      <c r="K6736" s="1" t="s">
        <v>846</v>
      </c>
    </row>
    <row spans="1:11" x14ac:dyDescent="0.25" outlineLevel="0" r="6737">
      <c r="A6737" t="str">
        <f t="shared" si="210"/>
        <v>0064174857</v>
      </c>
      <c r="B6737" t="str">
        <f t="shared" si="211"/>
        <v>000000000080695890</v>
      </c>
      <c r="E6737" s="1">
        <v>64174857</v>
      </c>
      <c r="F6737" s="1">
        <v>150</v>
      </c>
      <c r="G6737" s="1">
        <v>80695890</v>
      </c>
      <c r="I6737" s="1">
        <v>6</v>
      </c>
      <c r="K6737" s="1" t="s">
        <v>593</v>
      </c>
    </row>
    <row spans="1:11" x14ac:dyDescent="0.25" outlineLevel="0" r="6738">
      <c r="A6738" t="str">
        <f t="shared" si="210"/>
        <v>0064174857</v>
      </c>
      <c r="B6738" t="str">
        <f t="shared" si="211"/>
        <v>000000000082301690</v>
      </c>
      <c r="E6738" s="1">
        <v>64174857</v>
      </c>
      <c r="F6738" s="1">
        <v>160</v>
      </c>
      <c r="G6738" s="1">
        <v>82301690</v>
      </c>
      <c r="K6738" s="1" t="s">
        <v>813</v>
      </c>
    </row>
    <row spans="1:11" x14ac:dyDescent="0.25" outlineLevel="0" r="6739">
      <c r="A6739" t="str">
        <f t="shared" si="210"/>
        <v>0064174857</v>
      </c>
      <c r="B6739" t="str">
        <f t="shared" si="211"/>
        <v>000000000080717324</v>
      </c>
      <c r="E6739" s="1">
        <v>64174857</v>
      </c>
      <c r="F6739" s="1">
        <v>170</v>
      </c>
      <c r="G6739" s="1">
        <v>80717324</v>
      </c>
      <c r="I6739" s="1">
        <v>1</v>
      </c>
      <c r="K6739" s="1" t="s">
        <v>854</v>
      </c>
    </row>
    <row spans="1:11" x14ac:dyDescent="0.25" outlineLevel="0" r="6740">
      <c r="A6740" t="str">
        <f t="shared" si="210"/>
        <v>0064174857</v>
      </c>
      <c r="B6740" t="str">
        <f t="shared" si="211"/>
        <v>000000000080734069</v>
      </c>
      <c r="E6740" s="1">
        <v>64174857</v>
      </c>
      <c r="F6740" s="1">
        <v>180</v>
      </c>
      <c r="G6740" s="1">
        <v>80734069</v>
      </c>
      <c r="I6740" s="1">
        <v>4</v>
      </c>
      <c r="K6740" s="1" t="s">
        <v>114</v>
      </c>
    </row>
    <row spans="1:11" x14ac:dyDescent="0.25" outlineLevel="0" r="6741">
      <c r="A6741" t="str">
        <f t="shared" si="210"/>
        <v>0064174858</v>
      </c>
      <c r="B6741" t="str">
        <f t="shared" si="211"/>
        <v>000000000080722358</v>
      </c>
      <c r="E6741" s="1">
        <v>64174858</v>
      </c>
      <c r="F6741" s="1">
        <v>10</v>
      </c>
      <c r="G6741" s="1">
        <v>80722358</v>
      </c>
      <c r="K6741" s="1" t="s">
        <v>623</v>
      </c>
    </row>
    <row spans="1:11" x14ac:dyDescent="0.25" outlineLevel="0" r="6742">
      <c r="A6742" t="str">
        <f t="shared" si="210"/>
        <v>0064174858</v>
      </c>
      <c r="B6742" t="str">
        <f t="shared" si="211"/>
        <v>000000000080742170</v>
      </c>
      <c r="E6742" s="1">
        <v>64174858</v>
      </c>
      <c r="F6742" s="1">
        <v>20</v>
      </c>
      <c r="G6742" s="1">
        <v>80742170</v>
      </c>
      <c r="I6742" s="1">
        <v>39</v>
      </c>
      <c r="K6742" s="1" t="s">
        <v>153</v>
      </c>
    </row>
    <row spans="1:11" x14ac:dyDescent="0.25" outlineLevel="0" r="6743">
      <c r="A6743" t="str">
        <f t="shared" si="210"/>
        <v>0064174863</v>
      </c>
      <c r="B6743" t="str">
        <f t="shared" si="211"/>
        <v>000000000080720525</v>
      </c>
      <c r="E6743" s="1">
        <v>64174863</v>
      </c>
      <c r="F6743" s="1">
        <v>30</v>
      </c>
      <c r="G6743" s="1">
        <v>80720525</v>
      </c>
      <c r="I6743" s="1">
        <v>4</v>
      </c>
      <c r="K6743" s="1" t="s">
        <v>230</v>
      </c>
    </row>
    <row spans="1:11" x14ac:dyDescent="0.25" outlineLevel="0" r="6744">
      <c r="A6744" t="str">
        <f t="shared" si="210"/>
        <v>0064174863</v>
      </c>
      <c r="B6744" t="str">
        <f t="shared" si="211"/>
        <v>000000000080720526</v>
      </c>
      <c r="E6744" s="1">
        <v>64174863</v>
      </c>
      <c r="F6744" s="1">
        <v>40</v>
      </c>
      <c r="G6744" s="1">
        <v>80720526</v>
      </c>
      <c r="I6744" s="1">
        <v>2</v>
      </c>
      <c r="K6744" s="1" t="s">
        <v>231</v>
      </c>
    </row>
    <row spans="1:11" x14ac:dyDescent="0.25" outlineLevel="0" r="6745">
      <c r="A6745" t="str">
        <f t="shared" si="210"/>
        <v>0064174863</v>
      </c>
      <c r="B6745" t="str">
        <f t="shared" si="211"/>
        <v>000000000080716678</v>
      </c>
      <c r="E6745" s="1">
        <v>64174863</v>
      </c>
      <c r="F6745" s="1">
        <v>50</v>
      </c>
      <c r="G6745" s="1">
        <v>80716678</v>
      </c>
      <c r="I6745" s="1">
        <v>5</v>
      </c>
      <c r="K6745" s="1" t="s">
        <v>232</v>
      </c>
    </row>
    <row spans="1:11" x14ac:dyDescent="0.25" outlineLevel="0" r="6746">
      <c r="A6746" t="str">
        <f t="shared" si="210"/>
        <v>0064174863</v>
      </c>
      <c r="B6746" t="str">
        <f t="shared" si="211"/>
        <v>000000000080724541</v>
      </c>
      <c r="E6746" s="1">
        <v>64174863</v>
      </c>
      <c r="F6746" s="1">
        <v>60</v>
      </c>
      <c r="G6746" s="1">
        <v>80724541</v>
      </c>
      <c r="I6746" s="1">
        <v>29</v>
      </c>
      <c r="K6746" s="1" t="s">
        <v>346</v>
      </c>
    </row>
    <row spans="1:11" x14ac:dyDescent="0.25" outlineLevel="0" r="6747">
      <c r="A6747" t="str">
        <f t="shared" si="210"/>
        <v>0064174863</v>
      </c>
      <c r="B6747" t="str">
        <f t="shared" si="211"/>
        <v>000000000080695899</v>
      </c>
      <c r="E6747" s="1">
        <v>64174863</v>
      </c>
      <c r="F6747" s="1">
        <v>20</v>
      </c>
      <c r="G6747" s="1">
        <v>80695899</v>
      </c>
      <c r="I6747" s="1">
        <v>3</v>
      </c>
      <c r="K6747" s="1" t="s">
        <v>345</v>
      </c>
    </row>
    <row spans="1:11" x14ac:dyDescent="0.25" outlineLevel="0" r="6748">
      <c r="A6748" t="str">
        <f t="shared" si="210"/>
        <v>0064174863</v>
      </c>
      <c r="B6748" t="str">
        <f t="shared" si="211"/>
        <v>000000000080714223</v>
      </c>
      <c r="E6748" s="1">
        <v>64174863</v>
      </c>
      <c r="F6748" s="1">
        <v>80</v>
      </c>
      <c r="G6748" s="1">
        <v>80714223</v>
      </c>
      <c r="K6748" s="1" t="s">
        <v>347</v>
      </c>
    </row>
    <row spans="1:11" x14ac:dyDescent="0.25" outlineLevel="0" r="6749">
      <c r="A6749" t="str">
        <f t="shared" si="210"/>
        <v>0064174863</v>
      </c>
      <c r="B6749" t="str">
        <f t="shared" si="211"/>
        <v>000000000080702100</v>
      </c>
      <c r="E6749" s="1">
        <v>64174863</v>
      </c>
      <c r="F6749" s="1">
        <v>90</v>
      </c>
      <c r="G6749" s="1">
        <v>80702100</v>
      </c>
      <c r="I6749" s="1">
        <v>36</v>
      </c>
      <c r="K6749" s="1" t="s">
        <v>18</v>
      </c>
    </row>
    <row spans="1:11" x14ac:dyDescent="0.25" outlineLevel="0" r="6750">
      <c r="A6750" t="str">
        <f t="shared" si="210"/>
        <v>0064174863</v>
      </c>
      <c r="B6750" t="str">
        <f t="shared" si="211"/>
        <v>000000000080722588</v>
      </c>
      <c r="C6750" s="0" t="inlineStr">
        <is>
          <t>000000000080760351</t>
        </is>
      </c>
      <c r="E6750" s="1">
        <v>64174863</v>
      </c>
      <c r="F6750" s="1">
        <v>100</v>
      </c>
      <c r="G6750" s="1">
        <v>80722588</v>
      </c>
      <c r="K6750" s="1" t="s">
        <v>594</v>
      </c>
    </row>
    <row spans="1:11" x14ac:dyDescent="0.25" outlineLevel="0" r="6751">
      <c r="A6751" t="str">
        <f t="shared" si="210"/>
        <v>0064174863</v>
      </c>
      <c r="B6751" t="str">
        <f t="shared" si="211"/>
        <v>000000000080722588</v>
      </c>
      <c r="E6751" s="1">
        <v>64174863</v>
      </c>
      <c r="F6751" s="1">
        <v>110</v>
      </c>
      <c r="G6751" s="1">
        <v>80722588</v>
      </c>
      <c r="H6751" s="1">
        <v>100</v>
      </c>
      <c r="I6751" s="1">
        <v>7</v>
      </c>
      <c r="K6751" s="1" t="s">
        <v>594</v>
      </c>
    </row>
    <row spans="1:11" x14ac:dyDescent="0.25" outlineLevel="0" r="6752">
      <c r="A6752" t="str">
        <f t="shared" si="210"/>
        <v>0064174863</v>
      </c>
      <c r="B6752" t="str">
        <f t="shared" si="211"/>
        <v>000000000080695898</v>
      </c>
      <c r="E6752" s="1">
        <v>64174863</v>
      </c>
      <c r="F6752" s="1">
        <v>70</v>
      </c>
      <c r="G6752" s="1">
        <v>80695898</v>
      </c>
      <c r="I6752" s="1">
        <v>1</v>
      </c>
      <c r="K6752" s="1" t="s">
        <v>850</v>
      </c>
    </row>
    <row spans="1:11" x14ac:dyDescent="0.25" outlineLevel="0" r="6753">
      <c r="A6753" t="str">
        <f t="shared" si="210"/>
        <v>0064174863</v>
      </c>
      <c r="B6753" t="str">
        <f t="shared" si="211"/>
        <v>000000000080695901</v>
      </c>
      <c r="E6753" s="1">
        <v>64174863</v>
      </c>
      <c r="F6753" s="1">
        <v>10</v>
      </c>
      <c r="G6753" s="1">
        <v>80695901</v>
      </c>
      <c r="I6753" s="1">
        <v>2</v>
      </c>
      <c r="K6753" s="1" t="s">
        <v>20</v>
      </c>
    </row>
    <row spans="1:11" x14ac:dyDescent="0.25" outlineLevel="0" r="6754">
      <c r="A6754" t="str">
        <f t="shared" si="210"/>
        <v>0064174863</v>
      </c>
      <c r="B6754" t="str">
        <f t="shared" si="211"/>
        <v>000000000080760351</v>
      </c>
      <c r="E6754" s="1">
        <v>64174863</v>
      </c>
      <c r="F6754" s="1">
        <v>120</v>
      </c>
      <c r="G6754" s="1">
        <v>80760351</v>
      </c>
      <c r="H6754" s="1">
        <v>100</v>
      </c>
      <c r="K6754" s="1" t="s">
        <v>594</v>
      </c>
    </row>
    <row spans="1:11" x14ac:dyDescent="0.25" outlineLevel="0" r="6755">
      <c r="A6755" t="str">
        <f t="shared" si="210"/>
        <v>0064174863</v>
      </c>
      <c r="B6755" t="str">
        <f t="shared" si="211"/>
        <v>000000000080724544</v>
      </c>
      <c r="E6755" s="1">
        <v>64174863</v>
      </c>
      <c r="F6755" s="1">
        <v>130</v>
      </c>
      <c r="G6755" s="1">
        <v>80724544</v>
      </c>
      <c r="I6755" s="1">
        <v>6</v>
      </c>
      <c r="K6755" s="1" t="s">
        <v>791</v>
      </c>
    </row>
    <row spans="1:11" x14ac:dyDescent="0.25" outlineLevel="0" r="6756">
      <c r="A6756" t="str">
        <f t="shared" si="210"/>
        <v>0064174863</v>
      </c>
      <c r="B6756" t="str">
        <f t="shared" si="211"/>
        <v>000000000080745501</v>
      </c>
      <c r="E6756" s="1">
        <v>64174863</v>
      </c>
      <c r="F6756" s="1">
        <v>140</v>
      </c>
      <c r="G6756" s="1">
        <v>80745501</v>
      </c>
      <c r="I6756" s="1">
        <v>4</v>
      </c>
      <c r="K6756" s="1" t="s">
        <v>884</v>
      </c>
    </row>
    <row spans="1:11" x14ac:dyDescent="0.25" outlineLevel="0" r="6757">
      <c r="A6757" t="str">
        <f t="shared" si="210"/>
        <v>0064174863</v>
      </c>
      <c r="B6757" t="str">
        <f t="shared" si="211"/>
        <v>000000000080752018</v>
      </c>
      <c r="C6757" s="0" t="inlineStr">
        <is>
          <t>000000000080760277</t>
        </is>
      </c>
      <c r="E6757" s="1">
        <v>64174863</v>
      </c>
      <c r="F6757" s="1">
        <v>150</v>
      </c>
      <c r="G6757" s="1">
        <v>80752018</v>
      </c>
      <c r="K6757" s="1" t="s">
        <v>348</v>
      </c>
    </row>
    <row spans="1:11" x14ac:dyDescent="0.25" outlineLevel="0" r="6758">
      <c r="A6758" t="str">
        <f t="shared" si="210"/>
        <v>0064174863</v>
      </c>
      <c r="B6758" t="str">
        <f t="shared" si="211"/>
        <v>000000000080752018</v>
      </c>
      <c r="E6758" s="1">
        <v>64174863</v>
      </c>
      <c r="F6758" s="1">
        <v>160</v>
      </c>
      <c r="G6758" s="1">
        <v>80752018</v>
      </c>
      <c r="H6758" s="1">
        <v>150</v>
      </c>
      <c r="I6758" s="1">
        <v>3</v>
      </c>
      <c r="K6758" s="1" t="s">
        <v>348</v>
      </c>
    </row>
    <row spans="1:11" x14ac:dyDescent="0.25" outlineLevel="0" r="6759">
      <c r="A6759" t="str">
        <f t="shared" si="210"/>
        <v>0064174863</v>
      </c>
      <c r="B6759" t="str">
        <f t="shared" si="211"/>
        <v>000000000080760277</v>
      </c>
      <c r="E6759" s="1">
        <v>64174863</v>
      </c>
      <c r="F6759" s="1">
        <v>170</v>
      </c>
      <c r="G6759" s="1">
        <v>80760277</v>
      </c>
      <c r="H6759" s="1">
        <v>150</v>
      </c>
      <c r="K6759" s="1" t="s">
        <v>348</v>
      </c>
    </row>
    <row spans="1:11" x14ac:dyDescent="0.25" outlineLevel="0" r="6760">
      <c r="A6760" t="str">
        <f t="shared" si="210"/>
        <v>0064174879</v>
      </c>
      <c r="B6760" t="str">
        <f t="shared" si="211"/>
        <v>000000000080710691</v>
      </c>
      <c r="E6760" s="1">
        <v>64174879</v>
      </c>
      <c r="F6760" s="1">
        <v>10</v>
      </c>
      <c r="G6760" s="1">
        <v>80710691</v>
      </c>
      <c r="I6760" s="1">
        <v>2</v>
      </c>
      <c r="K6760" s="1" t="s">
        <v>122</v>
      </c>
    </row>
    <row spans="1:11" x14ac:dyDescent="0.25" outlineLevel="0" r="6761">
      <c r="A6761" t="str">
        <f t="shared" si="210"/>
        <v>0064174879</v>
      </c>
      <c r="B6761" t="str">
        <f t="shared" si="211"/>
        <v>000000000080712398</v>
      </c>
      <c r="E6761" s="1">
        <v>64174879</v>
      </c>
      <c r="F6761" s="1">
        <v>20</v>
      </c>
      <c r="G6761" s="1">
        <v>80712398</v>
      </c>
      <c r="I6761" s="1">
        <v>8</v>
      </c>
      <c r="K6761" s="1" t="s">
        <v>68</v>
      </c>
    </row>
    <row spans="1:11" x14ac:dyDescent="0.25" outlineLevel="0" r="6762">
      <c r="A6762" t="str">
        <f t="shared" si="210"/>
        <v>0064174879</v>
      </c>
      <c r="B6762" t="str">
        <f t="shared" si="211"/>
        <v>000000000080707020</v>
      </c>
      <c r="E6762" s="1">
        <v>64174879</v>
      </c>
      <c r="F6762" s="1">
        <v>30</v>
      </c>
      <c r="G6762" s="1">
        <v>80707020</v>
      </c>
      <c r="I6762" s="1">
        <v>3</v>
      </c>
      <c r="K6762" s="1" t="s">
        <v>69</v>
      </c>
    </row>
    <row spans="1:11" x14ac:dyDescent="0.25" outlineLevel="0" r="6763">
      <c r="A6763" t="str">
        <f t="shared" si="210"/>
        <v>0064174879</v>
      </c>
      <c r="B6763" t="str">
        <f t="shared" si="211"/>
        <v>000000000080732250</v>
      </c>
      <c r="E6763" s="1">
        <v>64174879</v>
      </c>
      <c r="F6763" s="1">
        <v>40</v>
      </c>
      <c r="G6763" s="1">
        <v>80732250</v>
      </c>
      <c r="K6763" s="1" t="s">
        <v>885</v>
      </c>
    </row>
    <row spans="1:11" x14ac:dyDescent="0.25" outlineLevel="0" r="6764">
      <c r="A6764" t="str">
        <f t="shared" si="210"/>
        <v>0064174879</v>
      </c>
      <c r="B6764" t="str">
        <f t="shared" si="211"/>
        <v>000000000080747116</v>
      </c>
      <c r="E6764" s="1">
        <v>64174879</v>
      </c>
      <c r="F6764" s="1">
        <v>50</v>
      </c>
      <c r="G6764" s="1">
        <v>80747116</v>
      </c>
      <c r="I6764" s="1">
        <v>4</v>
      </c>
      <c r="K6764" s="1" t="s">
        <v>77</v>
      </c>
    </row>
    <row spans="1:11" x14ac:dyDescent="0.25" outlineLevel="0" r="6765">
      <c r="A6765" t="str">
        <f t="shared" si="210"/>
        <v>0064174908</v>
      </c>
      <c r="B6765" t="str">
        <f t="shared" si="211"/>
        <v>000000000080695955</v>
      </c>
      <c r="E6765" s="1">
        <v>64174908</v>
      </c>
      <c r="F6765" s="1">
        <v>10</v>
      </c>
      <c r="G6765" s="1">
        <v>80695955</v>
      </c>
      <c r="I6765" s="1">
        <v>6</v>
      </c>
      <c r="K6765" s="1" t="s">
        <v>24</v>
      </c>
    </row>
    <row spans="1:11" x14ac:dyDescent="0.25" outlineLevel="0" r="6766">
      <c r="A6766" t="str">
        <f t="shared" si="210"/>
        <v>0064174908</v>
      </c>
      <c r="B6766" t="str">
        <f t="shared" si="211"/>
        <v>000000000082321996</v>
      </c>
      <c r="C6766" s="0" t="inlineStr">
        <is>
          <t>000000000080719986</t>
        </is>
      </c>
      <c r="E6766" s="1">
        <v>64174908</v>
      </c>
      <c r="F6766" s="1">
        <v>20</v>
      </c>
      <c r="G6766" s="1">
        <v>82321996</v>
      </c>
      <c r="K6766" s="1" t="s">
        <v>268</v>
      </c>
    </row>
    <row spans="1:11" x14ac:dyDescent="0.25" outlineLevel="0" r="6767">
      <c r="A6767" t="str">
        <f t="shared" si="210"/>
        <v>0064174908</v>
      </c>
      <c r="B6767" t="str">
        <f t="shared" si="211"/>
        <v>000000000082321996</v>
      </c>
      <c r="E6767" s="1">
        <v>64174908</v>
      </c>
      <c r="F6767" s="1">
        <v>30</v>
      </c>
      <c r="G6767" s="1">
        <v>82321996</v>
      </c>
      <c r="H6767" s="1">
        <v>20</v>
      </c>
      <c r="K6767" s="1" t="s">
        <v>268</v>
      </c>
    </row>
    <row spans="1:11" x14ac:dyDescent="0.25" outlineLevel="0" r="6768">
      <c r="A6768" t="str">
        <f t="shared" si="210"/>
        <v>0064174908</v>
      </c>
      <c r="B6768" t="str">
        <f t="shared" si="211"/>
        <v>000000000080719986</v>
      </c>
      <c r="E6768" s="1">
        <v>64174908</v>
      </c>
      <c r="F6768" s="1">
        <v>40</v>
      </c>
      <c r="G6768" s="1">
        <v>80719986</v>
      </c>
      <c r="H6768" s="1">
        <v>20</v>
      </c>
      <c r="K6768" s="1" t="s">
        <v>268</v>
      </c>
    </row>
    <row spans="1:11" x14ac:dyDescent="0.25" outlineLevel="0" r="6769">
      <c r="A6769" t="str">
        <f t="shared" si="210"/>
        <v>0064174909</v>
      </c>
      <c r="B6769" t="str">
        <f t="shared" si="211"/>
        <v>000000000080695955</v>
      </c>
      <c r="E6769" s="1">
        <v>64174909</v>
      </c>
      <c r="F6769" s="1">
        <v>10</v>
      </c>
      <c r="G6769" s="1">
        <v>80695955</v>
      </c>
      <c r="I6769" s="1">
        <v>7</v>
      </c>
      <c r="K6769" s="1" t="s">
        <v>24</v>
      </c>
    </row>
    <row spans="1:11" x14ac:dyDescent="0.25" outlineLevel="0" r="6770">
      <c r="A6770" t="str">
        <f t="shared" si="210"/>
        <v>0064174909</v>
      </c>
      <c r="B6770" t="str">
        <f t="shared" si="211"/>
        <v>000000000082321996</v>
      </c>
      <c r="C6770" s="0" t="inlineStr">
        <is>
          <t>000000000080719986</t>
        </is>
      </c>
      <c r="E6770" s="1">
        <v>64174909</v>
      </c>
      <c r="F6770" s="1">
        <v>20</v>
      </c>
      <c r="G6770" s="1">
        <v>82321996</v>
      </c>
      <c r="K6770" s="1" t="s">
        <v>268</v>
      </c>
    </row>
    <row spans="1:11" x14ac:dyDescent="0.25" outlineLevel="0" r="6771">
      <c r="A6771" t="str">
        <f t="shared" si="210"/>
        <v>0064174909</v>
      </c>
      <c r="B6771" t="str">
        <f t="shared" si="211"/>
        <v>000000000082321996</v>
      </c>
      <c r="E6771" s="1">
        <v>64174909</v>
      </c>
      <c r="F6771" s="1">
        <v>30</v>
      </c>
      <c r="G6771" s="1">
        <v>82321996</v>
      </c>
      <c r="H6771" s="1">
        <v>20</v>
      </c>
      <c r="K6771" s="1" t="s">
        <v>268</v>
      </c>
    </row>
    <row spans="1:11" x14ac:dyDescent="0.25" outlineLevel="0" r="6772">
      <c r="A6772" t="str">
        <f t="shared" si="210"/>
        <v>0064174909</v>
      </c>
      <c r="B6772" t="str">
        <f t="shared" si="211"/>
        <v>000000000080719986</v>
      </c>
      <c r="E6772" s="1">
        <v>64174909</v>
      </c>
      <c r="F6772" s="1">
        <v>40</v>
      </c>
      <c r="G6772" s="1">
        <v>80719986</v>
      </c>
      <c r="H6772" s="1">
        <v>20</v>
      </c>
      <c r="K6772" s="1" t="s">
        <v>268</v>
      </c>
    </row>
    <row spans="1:11" x14ac:dyDescent="0.25" outlineLevel="0" r="6773">
      <c r="A6773" t="str">
        <f t="shared" si="210"/>
        <v>0064174910</v>
      </c>
      <c r="B6773" t="str">
        <f t="shared" si="211"/>
        <v>000000000080693827</v>
      </c>
      <c r="C6773" s="0" t="inlineStr">
        <is>
          <t>000000000080722022</t>
        </is>
      </c>
      <c r="D6773" s="0" t="inlineStr">
        <is>
          <t>1</t>
        </is>
      </c>
      <c r="E6773" s="1">
        <v>64174910</v>
      </c>
      <c r="F6773" s="1">
        <v>10</v>
      </c>
      <c r="G6773" s="1">
        <v>80693827</v>
      </c>
      <c r="K6773" s="1" t="s">
        <v>179</v>
      </c>
    </row>
    <row spans="1:11" x14ac:dyDescent="0.25" outlineLevel="0" r="6774">
      <c r="A6774" t="str">
        <f t="shared" si="210"/>
        <v>0064174910</v>
      </c>
      <c r="B6774" t="str">
        <f t="shared" si="211"/>
        <v>000000000080693827</v>
      </c>
      <c r="E6774" s="1">
        <v>64174910</v>
      </c>
      <c r="F6774" s="1">
        <v>20</v>
      </c>
      <c r="G6774" s="1">
        <v>80693827</v>
      </c>
      <c r="H6774" s="1">
        <v>10</v>
      </c>
      <c r="K6774" s="1" t="s">
        <v>179</v>
      </c>
    </row>
    <row spans="1:11" x14ac:dyDescent="0.25" outlineLevel="0" r="6775">
      <c r="A6775" t="str">
        <f t="shared" si="210"/>
        <v>0064174910</v>
      </c>
      <c r="B6775" t="str">
        <f t="shared" si="211"/>
        <v>000000000080722022</v>
      </c>
      <c r="E6775" s="1">
        <v>64174910</v>
      </c>
      <c r="F6775" s="1">
        <v>30</v>
      </c>
      <c r="G6775" s="1">
        <v>80722022</v>
      </c>
      <c r="H6775" s="1">
        <v>10</v>
      </c>
      <c r="I6775" s="1">
        <v>1</v>
      </c>
      <c r="K6775" s="1" t="s">
        <v>179</v>
      </c>
    </row>
    <row spans="1:11" x14ac:dyDescent="0.25" outlineLevel="0" r="6776">
      <c r="A6776" t="str">
        <f t="shared" si="210"/>
        <v>0064174910</v>
      </c>
      <c r="B6776" t="str">
        <f t="shared" si="211"/>
        <v>000000000080693844</v>
      </c>
      <c r="C6776" s="0" t="inlineStr">
        <is>
          <t>000000000080721996</t>
        </is>
      </c>
      <c r="D6776" s="0" t="inlineStr">
        <is>
          <t>7</t>
        </is>
      </c>
      <c r="E6776" s="1">
        <v>64174910</v>
      </c>
      <c r="F6776" s="1">
        <v>40</v>
      </c>
      <c r="G6776" s="1">
        <v>80693844</v>
      </c>
      <c r="K6776" s="1" t="s">
        <v>676</v>
      </c>
    </row>
    <row spans="1:11" x14ac:dyDescent="0.25" outlineLevel="0" r="6777">
      <c r="A6777" t="str">
        <f t="shared" si="210"/>
        <v>0064174910</v>
      </c>
      <c r="B6777" t="str">
        <f t="shared" si="211"/>
        <v>000000000080693844</v>
      </c>
      <c r="E6777" s="1">
        <v>64174910</v>
      </c>
      <c r="F6777" s="1">
        <v>50</v>
      </c>
      <c r="G6777" s="1">
        <v>80693844</v>
      </c>
      <c r="H6777" s="1">
        <v>40</v>
      </c>
      <c r="K6777" s="1" t="s">
        <v>676</v>
      </c>
    </row>
    <row spans="1:11" x14ac:dyDescent="0.25" outlineLevel="0" r="6778">
      <c r="A6778" t="str">
        <f t="shared" si="210"/>
        <v>0064174910</v>
      </c>
      <c r="B6778" t="str">
        <f t="shared" si="211"/>
        <v>000000000080721996</v>
      </c>
      <c r="E6778" s="1">
        <v>64174910</v>
      </c>
      <c r="F6778" s="1">
        <v>60</v>
      </c>
      <c r="G6778" s="1">
        <v>80721996</v>
      </c>
      <c r="H6778" s="1">
        <v>40</v>
      </c>
      <c r="I6778" s="1">
        <v>7</v>
      </c>
      <c r="K6778" s="1" t="s">
        <v>676</v>
      </c>
    </row>
    <row spans="1:11" x14ac:dyDescent="0.25" outlineLevel="0" r="6779">
      <c r="A6779" t="str">
        <f t="shared" si="210"/>
        <v>0064174910</v>
      </c>
      <c r="B6779" t="str">
        <f t="shared" si="211"/>
        <v>000000000080693850</v>
      </c>
      <c r="C6779" s="0" t="inlineStr">
        <is>
          <t>000000000080721998</t>
        </is>
      </c>
      <c r="D6779" s="0" t="inlineStr">
        <is>
          <t>19</t>
        </is>
      </c>
      <c r="E6779" s="1">
        <v>64174910</v>
      </c>
      <c r="F6779" s="1">
        <v>70</v>
      </c>
      <c r="G6779" s="1">
        <v>80693850</v>
      </c>
      <c r="K6779" s="1" t="s">
        <v>181</v>
      </c>
    </row>
    <row spans="1:11" x14ac:dyDescent="0.25" outlineLevel="0" r="6780">
      <c r="A6780" t="str">
        <f t="shared" si="210"/>
        <v>0064174910</v>
      </c>
      <c r="B6780" t="str">
        <f t="shared" si="211"/>
        <v>000000000080693850</v>
      </c>
      <c r="E6780" s="1">
        <v>64174910</v>
      </c>
      <c r="F6780" s="1">
        <v>80</v>
      </c>
      <c r="G6780" s="1">
        <v>80693850</v>
      </c>
      <c r="H6780" s="1">
        <v>70</v>
      </c>
      <c r="K6780" s="1" t="s">
        <v>181</v>
      </c>
    </row>
    <row spans="1:11" x14ac:dyDescent="0.25" outlineLevel="0" r="6781">
      <c r="A6781" t="str">
        <f t="shared" si="210"/>
        <v>0064174910</v>
      </c>
      <c r="B6781" t="str">
        <f t="shared" si="211"/>
        <v>000000000080721998</v>
      </c>
      <c r="E6781" s="1">
        <v>64174910</v>
      </c>
      <c r="F6781" s="1">
        <v>90</v>
      </c>
      <c r="G6781" s="1">
        <v>80721998</v>
      </c>
      <c r="H6781" s="1">
        <v>70</v>
      </c>
      <c r="I6781" s="1">
        <v>19</v>
      </c>
      <c r="K6781" s="1" t="s">
        <v>181</v>
      </c>
    </row>
    <row spans="1:11" x14ac:dyDescent="0.25" outlineLevel="0" r="6782">
      <c r="A6782" t="str">
        <f t="shared" si="210"/>
        <v>0064174910</v>
      </c>
      <c r="B6782" t="str">
        <f t="shared" si="211"/>
        <v>000000000080717305</v>
      </c>
      <c r="E6782" s="1">
        <v>64174910</v>
      </c>
      <c r="F6782" s="1">
        <v>100</v>
      </c>
      <c r="G6782" s="1">
        <v>80717305</v>
      </c>
      <c r="I6782" s="1">
        <v>2</v>
      </c>
      <c r="K6782" s="1" t="s">
        <v>358</v>
      </c>
    </row>
    <row spans="1:11" x14ac:dyDescent="0.25" outlineLevel="0" r="6783">
      <c r="A6783" t="str">
        <f t="shared" si="210"/>
        <v>0064174910</v>
      </c>
      <c r="B6783" t="str">
        <f t="shared" si="211"/>
        <v>000000000080717306</v>
      </c>
      <c r="E6783" s="1">
        <v>64174910</v>
      </c>
      <c r="F6783" s="1">
        <v>110</v>
      </c>
      <c r="G6783" s="1">
        <v>80717306</v>
      </c>
      <c r="I6783" s="1">
        <v>2</v>
      </c>
      <c r="K6783" s="1" t="s">
        <v>759</v>
      </c>
    </row>
    <row spans="1:11" x14ac:dyDescent="0.25" outlineLevel="0" r="6784">
      <c r="A6784" t="str">
        <f t="shared" si="210"/>
        <v>0064174910</v>
      </c>
      <c r="B6784" t="str">
        <f t="shared" si="211"/>
        <v>000000000080701424</v>
      </c>
      <c r="E6784" s="1">
        <v>64174910</v>
      </c>
      <c r="F6784" s="1">
        <v>120</v>
      </c>
      <c r="G6784" s="1">
        <v>80701424</v>
      </c>
      <c r="I6784" s="1">
        <v>1</v>
      </c>
      <c r="K6784" s="1" t="s">
        <v>761</v>
      </c>
    </row>
    <row spans="1:11" x14ac:dyDescent="0.25" outlineLevel="0" r="6785">
      <c r="A6785" t="str">
        <f t="shared" si="210"/>
        <v>0064174910</v>
      </c>
      <c r="B6785" t="str">
        <f t="shared" si="211"/>
        <v>000000000082288128</v>
      </c>
      <c r="E6785" s="1">
        <v>64174910</v>
      </c>
      <c r="F6785" s="1">
        <v>130</v>
      </c>
      <c r="G6785" s="1">
        <v>82288128</v>
      </c>
      <c r="I6785" s="1">
        <v>2</v>
      </c>
      <c r="K6785" s="1" t="s">
        <v>267</v>
      </c>
    </row>
    <row spans="1:11" x14ac:dyDescent="0.25" outlineLevel="0" r="6786">
      <c r="A6786" t="str">
        <f t="shared" ref="A6786:A6849" si="212">TEXT(E6786,REPT("0",10))</f>
        <v>0064174910</v>
      </c>
      <c r="B6786" t="str">
        <f t="shared" ref="B6786:B6849" si="213">TEXT(G6786,REPT("0",18))</f>
        <v>000000000080714934</v>
      </c>
      <c r="E6786" s="1">
        <v>64174910</v>
      </c>
      <c r="F6786" s="1">
        <v>140</v>
      </c>
      <c r="G6786" s="1">
        <v>80714934</v>
      </c>
      <c r="I6786" s="1">
        <v>7</v>
      </c>
      <c r="K6786" s="1" t="s">
        <v>886</v>
      </c>
    </row>
    <row spans="1:11" x14ac:dyDescent="0.25" outlineLevel="0" r="6787">
      <c r="A6787" t="str">
        <f t="shared" si="212"/>
        <v>0064174910</v>
      </c>
      <c r="B6787" t="str">
        <f t="shared" si="213"/>
        <v>000000000080738844</v>
      </c>
      <c r="E6787" s="1">
        <v>64174910</v>
      </c>
      <c r="F6787" s="1">
        <v>150</v>
      </c>
      <c r="G6787" s="1">
        <v>80738844</v>
      </c>
      <c r="I6787" s="1">
        <v>6</v>
      </c>
      <c r="K6787" s="1" t="s">
        <v>254</v>
      </c>
    </row>
    <row spans="1:11" x14ac:dyDescent="0.25" outlineLevel="0" r="6788">
      <c r="A6788" t="str">
        <f t="shared" si="212"/>
        <v>0064174910</v>
      </c>
      <c r="B6788" t="str">
        <f t="shared" si="213"/>
        <v>000000000080738847</v>
      </c>
      <c r="E6788" s="1">
        <v>64174910</v>
      </c>
      <c r="F6788" s="1">
        <v>160</v>
      </c>
      <c r="G6788" s="1">
        <v>80738847</v>
      </c>
      <c r="I6788" s="1">
        <v>1</v>
      </c>
      <c r="K6788" s="1" t="s">
        <v>755</v>
      </c>
    </row>
    <row spans="1:11" x14ac:dyDescent="0.25" outlineLevel="0" r="6789">
      <c r="A6789" t="str">
        <f t="shared" si="212"/>
        <v>0064174910</v>
      </c>
      <c r="B6789" t="str">
        <f t="shared" si="213"/>
        <v>000000000082316462</v>
      </c>
      <c r="C6789" s="0" t="inlineStr">
        <is>
          <t>000000000080744722</t>
        </is>
      </c>
      <c r="E6789" s="1">
        <v>64174910</v>
      </c>
      <c r="F6789" s="1">
        <v>170</v>
      </c>
      <c r="G6789" s="1">
        <v>82316462</v>
      </c>
      <c r="K6789" s="1" t="s">
        <v>767</v>
      </c>
    </row>
    <row spans="1:11" x14ac:dyDescent="0.25" outlineLevel="0" r="6790">
      <c r="A6790" t="str">
        <f t="shared" si="212"/>
        <v>0064174910</v>
      </c>
      <c r="B6790" t="str">
        <f t="shared" si="213"/>
        <v>000000000082316462</v>
      </c>
      <c r="E6790" s="1">
        <v>64174910</v>
      </c>
      <c r="F6790" s="1">
        <v>180</v>
      </c>
      <c r="G6790" s="1">
        <v>82316462</v>
      </c>
      <c r="H6790" s="1">
        <v>170</v>
      </c>
      <c r="I6790" s="1">
        <v>2</v>
      </c>
      <c r="K6790" s="1" t="s">
        <v>767</v>
      </c>
    </row>
    <row spans="1:11" x14ac:dyDescent="0.25" outlineLevel="0" r="6791">
      <c r="A6791" t="str">
        <f t="shared" si="212"/>
        <v>0064174910</v>
      </c>
      <c r="B6791" t="str">
        <f t="shared" si="213"/>
        <v>000000000080744722</v>
      </c>
      <c r="E6791" s="1">
        <v>64174910</v>
      </c>
      <c r="F6791" s="1">
        <v>190</v>
      </c>
      <c r="G6791" s="1">
        <v>80744722</v>
      </c>
      <c r="H6791" s="1">
        <v>170</v>
      </c>
      <c r="K6791" s="1" t="s">
        <v>767</v>
      </c>
    </row>
    <row spans="1:11" x14ac:dyDescent="0.25" outlineLevel="0" r="6792">
      <c r="A6792" t="str">
        <f t="shared" si="212"/>
        <v>0064174910</v>
      </c>
      <c r="B6792" t="str">
        <f t="shared" si="213"/>
        <v>000000000080721976</v>
      </c>
      <c r="E6792" s="1">
        <v>64174910</v>
      </c>
      <c r="F6792" s="1">
        <v>200</v>
      </c>
      <c r="G6792" s="1">
        <v>80721976</v>
      </c>
      <c r="I6792" s="1">
        <v>1</v>
      </c>
      <c r="K6792" s="1" t="s">
        <v>805</v>
      </c>
    </row>
    <row spans="1:11" x14ac:dyDescent="0.25" outlineLevel="0" r="6793">
      <c r="A6793" t="str">
        <f t="shared" si="212"/>
        <v>0064174910</v>
      </c>
      <c r="B6793" t="str">
        <f t="shared" si="213"/>
        <v>000000000080721977</v>
      </c>
      <c r="E6793" s="1">
        <v>64174910</v>
      </c>
      <c r="F6793" s="1">
        <v>210</v>
      </c>
      <c r="G6793" s="1">
        <v>80721977</v>
      </c>
      <c r="I6793" s="1">
        <v>11</v>
      </c>
      <c r="K6793" s="1" t="s">
        <v>259</v>
      </c>
    </row>
    <row spans="1:11" x14ac:dyDescent="0.25" outlineLevel="0" r="6794">
      <c r="A6794" t="str">
        <f t="shared" si="212"/>
        <v>0064174910</v>
      </c>
      <c r="B6794" t="str">
        <f t="shared" si="213"/>
        <v>000000000080738843</v>
      </c>
      <c r="E6794" s="1">
        <v>64174910</v>
      </c>
      <c r="F6794" s="1">
        <v>220</v>
      </c>
      <c r="G6794" s="1">
        <v>80738843</v>
      </c>
      <c r="I6794" s="1">
        <v>3</v>
      </c>
      <c r="K6794" s="1" t="s">
        <v>739</v>
      </c>
    </row>
    <row spans="1:11" x14ac:dyDescent="0.25" outlineLevel="0" r="6795">
      <c r="A6795" t="str">
        <f t="shared" si="212"/>
        <v>0064174910</v>
      </c>
      <c r="B6795" t="str">
        <f t="shared" si="213"/>
        <v>000000000080717303</v>
      </c>
      <c r="E6795" s="1">
        <v>64174910</v>
      </c>
      <c r="F6795" s="1">
        <v>230</v>
      </c>
      <c r="G6795" s="1">
        <v>80717303</v>
      </c>
      <c r="I6795" s="1">
        <v>1</v>
      </c>
      <c r="K6795" s="1" t="s">
        <v>758</v>
      </c>
    </row>
    <row spans="1:11" x14ac:dyDescent="0.25" outlineLevel="0" r="6796">
      <c r="A6796" t="str">
        <f t="shared" si="212"/>
        <v>0064174910</v>
      </c>
      <c r="B6796" t="str">
        <f t="shared" si="213"/>
        <v>000000000080722358</v>
      </c>
      <c r="E6796" s="1">
        <v>64174910</v>
      </c>
      <c r="F6796" s="1">
        <v>240</v>
      </c>
      <c r="G6796" s="1">
        <v>80722358</v>
      </c>
      <c r="K6796" s="1" t="s">
        <v>623</v>
      </c>
    </row>
    <row spans="1:11" x14ac:dyDescent="0.25" outlineLevel="0" r="6797">
      <c r="A6797" t="str">
        <f t="shared" si="212"/>
        <v>0064174910</v>
      </c>
      <c r="B6797" t="str">
        <f t="shared" si="213"/>
        <v>000000000080734972</v>
      </c>
      <c r="E6797" s="1">
        <v>64174910</v>
      </c>
      <c r="F6797" s="1">
        <v>250</v>
      </c>
      <c r="G6797" s="1">
        <v>80734972</v>
      </c>
      <c r="I6797" s="1">
        <v>157</v>
      </c>
      <c r="K6797" s="1" t="s">
        <v>261</v>
      </c>
    </row>
    <row spans="1:11" x14ac:dyDescent="0.25" outlineLevel="0" r="6798">
      <c r="A6798" t="str">
        <f t="shared" si="212"/>
        <v>0064174910</v>
      </c>
      <c r="B6798" t="str">
        <f t="shared" si="213"/>
        <v>000000000080735217</v>
      </c>
      <c r="E6798" s="1">
        <v>64174910</v>
      </c>
      <c r="F6798" s="1">
        <v>260</v>
      </c>
      <c r="G6798" s="1">
        <v>80735217</v>
      </c>
      <c r="I6798" s="1">
        <v>4</v>
      </c>
      <c r="K6798" s="1" t="s">
        <v>355</v>
      </c>
    </row>
    <row spans="1:11" x14ac:dyDescent="0.25" outlineLevel="0" r="6799">
      <c r="A6799" t="str">
        <f t="shared" si="212"/>
        <v>0064174910</v>
      </c>
      <c r="B6799" t="str">
        <f t="shared" si="213"/>
        <v>000000000080736222</v>
      </c>
      <c r="E6799" s="1">
        <v>64174910</v>
      </c>
      <c r="F6799" s="1">
        <v>270</v>
      </c>
      <c r="G6799" s="1">
        <v>80736222</v>
      </c>
      <c r="I6799" s="1">
        <v>51</v>
      </c>
      <c r="K6799" s="1" t="s">
        <v>67</v>
      </c>
    </row>
    <row spans="1:11" x14ac:dyDescent="0.25" outlineLevel="0" r="6800">
      <c r="A6800" t="str">
        <f t="shared" si="212"/>
        <v>0064174912</v>
      </c>
      <c r="B6800" t="str">
        <f t="shared" si="213"/>
        <v>000000000082326949</v>
      </c>
      <c r="E6800" s="1">
        <v>64174912</v>
      </c>
      <c r="F6800" s="1">
        <v>250</v>
      </c>
      <c r="G6800" s="1">
        <v>82326949</v>
      </c>
      <c r="I6800" s="1">
        <v>7</v>
      </c>
      <c r="K6800" s="1" t="s">
        <v>670</v>
      </c>
    </row>
    <row spans="1:11" x14ac:dyDescent="0.25" outlineLevel="0" r="6801">
      <c r="A6801" t="str">
        <f t="shared" si="212"/>
        <v>0064174912</v>
      </c>
      <c r="B6801" t="str">
        <f t="shared" si="213"/>
        <v>000000000080715461</v>
      </c>
      <c r="E6801" s="1">
        <v>64174912</v>
      </c>
      <c r="F6801" s="1">
        <v>260</v>
      </c>
      <c r="G6801" s="1">
        <v>80715461</v>
      </c>
      <c r="K6801" s="1" t="s">
        <v>673</v>
      </c>
    </row>
    <row spans="1:11" x14ac:dyDescent="0.25" outlineLevel="0" r="6802">
      <c r="A6802" t="str">
        <f t="shared" si="212"/>
        <v>0064174912</v>
      </c>
      <c r="B6802" t="str">
        <f t="shared" si="213"/>
        <v>000000000080700014</v>
      </c>
      <c r="E6802" s="1">
        <v>64174912</v>
      </c>
      <c r="F6802" s="1">
        <v>270</v>
      </c>
      <c r="G6802" s="1">
        <v>80700014</v>
      </c>
      <c r="I6802" s="1">
        <v>13</v>
      </c>
      <c r="K6802" s="1" t="s">
        <v>671</v>
      </c>
    </row>
    <row spans="1:11" x14ac:dyDescent="0.25" outlineLevel="0" r="6803">
      <c r="A6803" t="str">
        <f t="shared" si="212"/>
        <v>0064174912</v>
      </c>
      <c r="B6803" t="str">
        <f t="shared" si="213"/>
        <v>000000000080738838</v>
      </c>
      <c r="E6803" s="1">
        <v>64174912</v>
      </c>
      <c r="F6803" s="1">
        <v>280</v>
      </c>
      <c r="G6803" s="1">
        <v>80738838</v>
      </c>
      <c r="I6803" s="1">
        <v>1</v>
      </c>
      <c r="K6803" s="1" t="s">
        <v>704</v>
      </c>
    </row>
    <row spans="1:11" x14ac:dyDescent="0.25" outlineLevel="0" r="6804">
      <c r="A6804" t="str">
        <f t="shared" si="212"/>
        <v>0064174912</v>
      </c>
      <c r="B6804" t="str">
        <f t="shared" si="213"/>
        <v>000000000080736985</v>
      </c>
      <c r="C6804" s="0" t="inlineStr">
        <is>
          <t>000000000080754095</t>
        </is>
      </c>
      <c r="E6804" s="1">
        <v>64174912</v>
      </c>
      <c r="F6804" s="1">
        <v>290</v>
      </c>
      <c r="G6804" s="1">
        <v>80736985</v>
      </c>
      <c r="K6804" s="1" t="s">
        <v>220</v>
      </c>
    </row>
    <row spans="1:11" x14ac:dyDescent="0.25" outlineLevel="0" r="6805">
      <c r="A6805" t="str">
        <f t="shared" si="212"/>
        <v>0064174912</v>
      </c>
      <c r="B6805" t="str">
        <f t="shared" si="213"/>
        <v>000000000080736985</v>
      </c>
      <c r="E6805" s="1">
        <v>64174912</v>
      </c>
      <c r="F6805" s="1">
        <v>300</v>
      </c>
      <c r="G6805" s="1">
        <v>80736985</v>
      </c>
      <c r="H6805" s="1">
        <v>290</v>
      </c>
      <c r="I6805" s="1">
        <v>14</v>
      </c>
      <c r="K6805" s="1" t="s">
        <v>220</v>
      </c>
    </row>
    <row spans="1:11" x14ac:dyDescent="0.25" outlineLevel="0" r="6806">
      <c r="A6806" t="str">
        <f t="shared" si="212"/>
        <v>0064174912</v>
      </c>
      <c r="B6806" t="str">
        <f t="shared" si="213"/>
        <v>000000000080754095</v>
      </c>
      <c r="E6806" s="1">
        <v>64174912</v>
      </c>
      <c r="F6806" s="1">
        <v>310</v>
      </c>
      <c r="G6806" s="1">
        <v>80754095</v>
      </c>
      <c r="H6806" s="1">
        <v>290</v>
      </c>
      <c r="K6806" s="1" t="s">
        <v>220</v>
      </c>
    </row>
    <row spans="1:11" x14ac:dyDescent="0.25" outlineLevel="0" r="6807">
      <c r="A6807" t="str">
        <f t="shared" si="212"/>
        <v>0064174912</v>
      </c>
      <c r="B6807" t="str">
        <f t="shared" si="213"/>
        <v>000000000082326923</v>
      </c>
      <c r="C6807" s="0" t="inlineStr">
        <is>
          <t>000000000080754084</t>
        </is>
      </c>
      <c r="E6807" s="1">
        <v>64174912</v>
      </c>
      <c r="F6807" s="1">
        <v>320</v>
      </c>
      <c r="G6807" s="1">
        <v>82326923</v>
      </c>
      <c r="K6807" s="1" t="s">
        <v>566</v>
      </c>
    </row>
    <row spans="1:11" x14ac:dyDescent="0.25" outlineLevel="0" r="6808">
      <c r="A6808" t="str">
        <f t="shared" si="212"/>
        <v>0064174912</v>
      </c>
      <c r="B6808" t="str">
        <f t="shared" si="213"/>
        <v>000000000082326923</v>
      </c>
      <c r="E6808" s="1">
        <v>64174912</v>
      </c>
      <c r="F6808" s="1">
        <v>330</v>
      </c>
      <c r="G6808" s="1">
        <v>82326923</v>
      </c>
      <c r="H6808" s="1">
        <v>320</v>
      </c>
      <c r="I6808" s="1">
        <v>2</v>
      </c>
      <c r="K6808" s="1" t="s">
        <v>566</v>
      </c>
    </row>
    <row spans="1:11" x14ac:dyDescent="0.25" outlineLevel="0" r="6809">
      <c r="A6809" t="str">
        <f t="shared" si="212"/>
        <v>0064174912</v>
      </c>
      <c r="B6809" t="str">
        <f t="shared" si="213"/>
        <v>000000000080754084</v>
      </c>
      <c r="E6809" s="1">
        <v>64174912</v>
      </c>
      <c r="F6809" s="1">
        <v>340</v>
      </c>
      <c r="G6809" s="1">
        <v>80754084</v>
      </c>
      <c r="H6809" s="1">
        <v>320</v>
      </c>
      <c r="K6809" s="1" t="s">
        <v>566</v>
      </c>
    </row>
    <row spans="1:11" x14ac:dyDescent="0.25" outlineLevel="0" r="6810">
      <c r="A6810" t="str">
        <f t="shared" si="212"/>
        <v>0064174912</v>
      </c>
      <c r="B6810" t="str">
        <f t="shared" si="213"/>
        <v>000000000080718468</v>
      </c>
      <c r="C6810" s="0" t="inlineStr">
        <is>
          <t>000000000080737956</t>
        </is>
      </c>
      <c r="E6810" s="1">
        <v>64174912</v>
      </c>
      <c r="F6810" s="1">
        <v>350</v>
      </c>
      <c r="G6810" s="1">
        <v>80718468</v>
      </c>
      <c r="K6810" s="1" t="s">
        <v>163</v>
      </c>
    </row>
    <row spans="1:11" x14ac:dyDescent="0.25" outlineLevel="0" r="6811">
      <c r="A6811" t="str">
        <f t="shared" si="212"/>
        <v>0064174912</v>
      </c>
      <c r="B6811" t="str">
        <f t="shared" si="213"/>
        <v>000000000080718468</v>
      </c>
      <c r="E6811" s="1">
        <v>64174912</v>
      </c>
      <c r="F6811" s="1">
        <v>360</v>
      </c>
      <c r="G6811" s="1">
        <v>80718468</v>
      </c>
      <c r="H6811" s="1">
        <v>350</v>
      </c>
      <c r="I6811" s="1">
        <v>5</v>
      </c>
      <c r="K6811" s="1" t="s">
        <v>163</v>
      </c>
    </row>
    <row spans="1:11" x14ac:dyDescent="0.25" outlineLevel="0" r="6812">
      <c r="A6812" t="str">
        <f t="shared" si="212"/>
        <v>0064174912</v>
      </c>
      <c r="B6812" t="str">
        <f t="shared" si="213"/>
        <v>000000000080737956</v>
      </c>
      <c r="E6812" s="1">
        <v>64174912</v>
      </c>
      <c r="F6812" s="1">
        <v>370</v>
      </c>
      <c r="G6812" s="1">
        <v>80737956</v>
      </c>
      <c r="H6812" s="1">
        <v>350</v>
      </c>
      <c r="K6812" s="1" t="s">
        <v>163</v>
      </c>
    </row>
    <row spans="1:11" x14ac:dyDescent="0.25" outlineLevel="0" r="6813">
      <c r="A6813" t="str">
        <f t="shared" si="212"/>
        <v>0064174912</v>
      </c>
      <c r="B6813" t="str">
        <f t="shared" si="213"/>
        <v>000000000082327313</v>
      </c>
      <c r="C6813" s="0" t="inlineStr">
        <is>
          <t>000000000080754089</t>
        </is>
      </c>
      <c r="E6813" s="1">
        <v>64174912</v>
      </c>
      <c r="F6813" s="1">
        <v>380</v>
      </c>
      <c r="G6813" s="1">
        <v>82327313</v>
      </c>
      <c r="K6813" s="1" t="s">
        <v>870</v>
      </c>
    </row>
    <row spans="1:11" x14ac:dyDescent="0.25" outlineLevel="0" r="6814">
      <c r="A6814" t="str">
        <f t="shared" si="212"/>
        <v>0064174912</v>
      </c>
      <c r="B6814" t="str">
        <f t="shared" si="213"/>
        <v>000000000082327313</v>
      </c>
      <c r="E6814" s="1">
        <v>64174912</v>
      </c>
      <c r="F6814" s="1">
        <v>390</v>
      </c>
      <c r="G6814" s="1">
        <v>82327313</v>
      </c>
      <c r="H6814" s="1">
        <v>380</v>
      </c>
      <c r="I6814" s="1">
        <v>6</v>
      </c>
      <c r="K6814" s="1" t="s">
        <v>870</v>
      </c>
    </row>
    <row spans="1:11" x14ac:dyDescent="0.25" outlineLevel="0" r="6815">
      <c r="A6815" t="str">
        <f t="shared" si="212"/>
        <v>0064174912</v>
      </c>
      <c r="B6815" t="str">
        <f t="shared" si="213"/>
        <v>000000000080754089</v>
      </c>
      <c r="E6815" s="1">
        <v>64174912</v>
      </c>
      <c r="F6815" s="1">
        <v>400</v>
      </c>
      <c r="G6815" s="1">
        <v>80754089</v>
      </c>
      <c r="H6815" s="1">
        <v>380</v>
      </c>
      <c r="K6815" s="1" t="s">
        <v>870</v>
      </c>
    </row>
    <row spans="1:11" x14ac:dyDescent="0.25" outlineLevel="0" r="6816">
      <c r="A6816" t="str">
        <f t="shared" si="212"/>
        <v>0064174912</v>
      </c>
      <c r="B6816" t="str">
        <f t="shared" si="213"/>
        <v>000000000080747117</v>
      </c>
      <c r="E6816" s="1">
        <v>64174912</v>
      </c>
      <c r="F6816" s="1">
        <v>410</v>
      </c>
      <c r="G6816" s="1">
        <v>80747117</v>
      </c>
      <c r="I6816" s="1">
        <v>5</v>
      </c>
      <c r="K6816" s="1" t="s">
        <v>221</v>
      </c>
    </row>
    <row spans="1:11" x14ac:dyDescent="0.25" outlineLevel="0" r="6817">
      <c r="A6817" t="str">
        <f t="shared" si="212"/>
        <v>0064174912</v>
      </c>
      <c r="B6817" t="str">
        <f t="shared" si="213"/>
        <v>000000000080741465</v>
      </c>
      <c r="E6817" s="1">
        <v>64174912</v>
      </c>
      <c r="F6817" s="1">
        <v>420</v>
      </c>
      <c r="G6817" s="1">
        <v>80741465</v>
      </c>
      <c r="I6817" s="1">
        <v>1</v>
      </c>
      <c r="K6817" s="1" t="s">
        <v>222</v>
      </c>
    </row>
    <row spans="1:11" x14ac:dyDescent="0.25" outlineLevel="0" r="6818">
      <c r="A6818" t="str">
        <f t="shared" si="212"/>
        <v>0064174912</v>
      </c>
      <c r="B6818" t="str">
        <f t="shared" si="213"/>
        <v>000000000080749204</v>
      </c>
      <c r="E6818" s="1">
        <v>64174912</v>
      </c>
      <c r="F6818" s="1">
        <v>430</v>
      </c>
      <c r="G6818" s="1">
        <v>80749204</v>
      </c>
      <c r="I6818" s="1">
        <v>4</v>
      </c>
      <c r="K6818" s="1" t="s">
        <v>223</v>
      </c>
    </row>
    <row spans="1:11" x14ac:dyDescent="0.25" outlineLevel="0" r="6819">
      <c r="A6819" t="str">
        <f t="shared" si="212"/>
        <v>0064174912</v>
      </c>
      <c r="B6819" t="str">
        <f t="shared" si="213"/>
        <v>000000000080715460</v>
      </c>
      <c r="C6819" s="0" t="inlineStr">
        <is>
          <t>000000000080754068</t>
        </is>
      </c>
      <c r="E6819" s="1">
        <v>64174912</v>
      </c>
      <c r="F6819" s="1">
        <v>10</v>
      </c>
      <c r="G6819" s="1">
        <v>80715460</v>
      </c>
      <c r="K6819" s="1" t="s">
        <v>165</v>
      </c>
    </row>
    <row spans="1:11" x14ac:dyDescent="0.25" outlineLevel="0" r="6820">
      <c r="A6820" t="str">
        <f t="shared" si="212"/>
        <v>0064174912</v>
      </c>
      <c r="B6820" t="str">
        <f t="shared" si="213"/>
        <v>000000000080715460</v>
      </c>
      <c r="E6820" s="1">
        <v>64174912</v>
      </c>
      <c r="F6820" s="1">
        <v>20</v>
      </c>
      <c r="G6820" s="1">
        <v>80715460</v>
      </c>
      <c r="H6820" s="1">
        <v>10</v>
      </c>
      <c r="I6820" s="1">
        <v>1</v>
      </c>
      <c r="K6820" s="1" t="s">
        <v>165</v>
      </c>
    </row>
    <row spans="1:11" x14ac:dyDescent="0.25" outlineLevel="0" r="6821">
      <c r="A6821" t="str">
        <f t="shared" si="212"/>
        <v>0064174912</v>
      </c>
      <c r="B6821" t="str">
        <f t="shared" si="213"/>
        <v>000000000080754068</v>
      </c>
      <c r="E6821" s="1">
        <v>64174912</v>
      </c>
      <c r="F6821" s="1">
        <v>30</v>
      </c>
      <c r="G6821" s="1">
        <v>80754068</v>
      </c>
      <c r="H6821" s="1">
        <v>10</v>
      </c>
      <c r="K6821" s="1" t="s">
        <v>165</v>
      </c>
    </row>
    <row spans="1:11" x14ac:dyDescent="0.25" outlineLevel="0" r="6822">
      <c r="A6822" t="str">
        <f t="shared" si="212"/>
        <v>0064174912</v>
      </c>
      <c r="B6822" t="str">
        <f t="shared" si="213"/>
        <v>000000000080741470</v>
      </c>
      <c r="E6822" s="1">
        <v>64174912</v>
      </c>
      <c r="F6822" s="1">
        <v>40</v>
      </c>
      <c r="G6822" s="1">
        <v>80741470</v>
      </c>
      <c r="I6822" s="1">
        <v>10</v>
      </c>
      <c r="K6822" s="1" t="s">
        <v>569</v>
      </c>
    </row>
    <row spans="1:11" x14ac:dyDescent="0.25" outlineLevel="0" r="6823">
      <c r="A6823" t="str">
        <f t="shared" si="212"/>
        <v>0064174912</v>
      </c>
      <c r="B6823" t="str">
        <f t="shared" si="213"/>
        <v>000000000080741462</v>
      </c>
      <c r="E6823" s="1">
        <v>64174912</v>
      </c>
      <c r="F6823" s="1">
        <v>50</v>
      </c>
      <c r="G6823" s="1">
        <v>80741462</v>
      </c>
      <c r="I6823" s="1">
        <v>2</v>
      </c>
      <c r="K6823" s="1" t="s">
        <v>705</v>
      </c>
    </row>
    <row spans="1:11" x14ac:dyDescent="0.25" outlineLevel="0" r="6824">
      <c r="A6824" t="str">
        <f t="shared" si="212"/>
        <v>0064174912</v>
      </c>
      <c r="B6824" t="str">
        <f t="shared" si="213"/>
        <v>000000000082326898</v>
      </c>
      <c r="C6824" s="0" t="inlineStr">
        <is>
          <t>000000000080754078</t>
        </is>
      </c>
      <c r="E6824" s="1">
        <v>64174912</v>
      </c>
      <c r="F6824" s="1">
        <v>60</v>
      </c>
      <c r="G6824" s="1">
        <v>82326898</v>
      </c>
      <c r="K6824" s="1" t="s">
        <v>675</v>
      </c>
    </row>
    <row spans="1:11" x14ac:dyDescent="0.25" outlineLevel="0" r="6825">
      <c r="A6825" t="str">
        <f t="shared" si="212"/>
        <v>0064174912</v>
      </c>
      <c r="B6825" t="str">
        <f t="shared" si="213"/>
        <v>000000000082326898</v>
      </c>
      <c r="E6825" s="1">
        <v>64174912</v>
      </c>
      <c r="F6825" s="1">
        <v>70</v>
      </c>
      <c r="G6825" s="1">
        <v>82326898</v>
      </c>
      <c r="H6825" s="1">
        <v>60</v>
      </c>
      <c r="I6825" s="1">
        <v>5</v>
      </c>
      <c r="K6825" s="1" t="s">
        <v>675</v>
      </c>
    </row>
    <row spans="1:11" x14ac:dyDescent="0.25" outlineLevel="0" r="6826">
      <c r="A6826" t="str">
        <f t="shared" si="212"/>
        <v>0064174912</v>
      </c>
      <c r="B6826" t="str">
        <f t="shared" si="213"/>
        <v>000000000080754078</v>
      </c>
      <c r="E6826" s="1">
        <v>64174912</v>
      </c>
      <c r="F6826" s="1">
        <v>80</v>
      </c>
      <c r="G6826" s="1">
        <v>80754078</v>
      </c>
      <c r="H6826" s="1">
        <v>60</v>
      </c>
      <c r="K6826" s="1" t="s">
        <v>675</v>
      </c>
    </row>
    <row spans="1:11" x14ac:dyDescent="0.25" outlineLevel="0" r="6827">
      <c r="A6827" t="str">
        <f t="shared" si="212"/>
        <v>0064174912</v>
      </c>
      <c r="B6827" t="str">
        <f t="shared" si="213"/>
        <v>000000000082326899</v>
      </c>
      <c r="C6827" s="0" t="inlineStr">
        <is>
          <t>000000000080754080</t>
        </is>
      </c>
      <c r="E6827" s="1">
        <v>64174912</v>
      </c>
      <c r="F6827" s="1">
        <v>90</v>
      </c>
      <c r="G6827" s="1">
        <v>82326899</v>
      </c>
      <c r="K6827" s="1" t="s">
        <v>217</v>
      </c>
    </row>
    <row spans="1:11" x14ac:dyDescent="0.25" outlineLevel="0" r="6828">
      <c r="A6828" t="str">
        <f t="shared" si="212"/>
        <v>0064174912</v>
      </c>
      <c r="B6828" t="str">
        <f t="shared" si="213"/>
        <v>000000000082326899</v>
      </c>
      <c r="E6828" s="1">
        <v>64174912</v>
      </c>
      <c r="F6828" s="1">
        <v>100</v>
      </c>
      <c r="G6828" s="1">
        <v>82326899</v>
      </c>
      <c r="H6828" s="1">
        <v>90</v>
      </c>
      <c r="I6828" s="1">
        <v>10</v>
      </c>
      <c r="K6828" s="1" t="s">
        <v>217</v>
      </c>
    </row>
    <row spans="1:11" x14ac:dyDescent="0.25" outlineLevel="0" r="6829">
      <c r="A6829" t="str">
        <f t="shared" si="212"/>
        <v>0064174912</v>
      </c>
      <c r="B6829" t="str">
        <f t="shared" si="213"/>
        <v>000000000080754080</v>
      </c>
      <c r="E6829" s="1">
        <v>64174912</v>
      </c>
      <c r="F6829" s="1">
        <v>110</v>
      </c>
      <c r="G6829" s="1">
        <v>80754080</v>
      </c>
      <c r="H6829" s="1">
        <v>90</v>
      </c>
      <c r="K6829" s="1" t="s">
        <v>217</v>
      </c>
    </row>
    <row spans="1:11" x14ac:dyDescent="0.25" outlineLevel="0" r="6830">
      <c r="A6830" t="str">
        <f t="shared" si="212"/>
        <v>0064174912</v>
      </c>
      <c r="B6830" t="str">
        <f t="shared" si="213"/>
        <v>000000000082326902</v>
      </c>
      <c r="C6830" s="0" t="inlineStr">
        <is>
          <t>000000000080754066</t>
        </is>
      </c>
      <c r="E6830" s="1">
        <v>64174912</v>
      </c>
      <c r="F6830" s="1">
        <v>120</v>
      </c>
      <c r="G6830" s="1">
        <v>82326902</v>
      </c>
      <c r="K6830" s="1" t="s">
        <v>703</v>
      </c>
    </row>
    <row spans="1:11" x14ac:dyDescent="0.25" outlineLevel="0" r="6831">
      <c r="A6831" t="str">
        <f t="shared" si="212"/>
        <v>0064174912</v>
      </c>
      <c r="B6831" t="str">
        <f t="shared" si="213"/>
        <v>000000000082326902</v>
      </c>
      <c r="E6831" s="1">
        <v>64174912</v>
      </c>
      <c r="F6831" s="1">
        <v>130</v>
      </c>
      <c r="G6831" s="1">
        <v>82326902</v>
      </c>
      <c r="H6831" s="1">
        <v>120</v>
      </c>
      <c r="I6831" s="1">
        <v>7</v>
      </c>
      <c r="K6831" s="1" t="s">
        <v>703</v>
      </c>
    </row>
    <row spans="1:11" x14ac:dyDescent="0.25" outlineLevel="0" r="6832">
      <c r="A6832" t="str">
        <f t="shared" si="212"/>
        <v>0064174912</v>
      </c>
      <c r="B6832" t="str">
        <f t="shared" si="213"/>
        <v>000000000080754066</v>
      </c>
      <c r="E6832" s="1">
        <v>64174912</v>
      </c>
      <c r="F6832" s="1">
        <v>140</v>
      </c>
      <c r="G6832" s="1">
        <v>80754066</v>
      </c>
      <c r="H6832" s="1">
        <v>120</v>
      </c>
      <c r="K6832" s="1" t="s">
        <v>703</v>
      </c>
    </row>
    <row spans="1:11" x14ac:dyDescent="0.25" outlineLevel="0" r="6833">
      <c r="A6833" t="str">
        <f t="shared" si="212"/>
        <v>0064174912</v>
      </c>
      <c r="B6833" t="str">
        <f t="shared" si="213"/>
        <v>000000000080741464</v>
      </c>
      <c r="E6833" s="1">
        <v>64174912</v>
      </c>
      <c r="F6833" s="1">
        <v>150</v>
      </c>
      <c r="G6833" s="1">
        <v>80741464</v>
      </c>
      <c r="I6833" s="1">
        <v>4</v>
      </c>
      <c r="K6833" s="1" t="s">
        <v>166</v>
      </c>
    </row>
    <row spans="1:11" x14ac:dyDescent="0.25" outlineLevel="0" r="6834">
      <c r="A6834" t="str">
        <f t="shared" si="212"/>
        <v>0064174912</v>
      </c>
      <c r="B6834" t="str">
        <f t="shared" si="213"/>
        <v>000000000080700917</v>
      </c>
      <c r="C6834" s="0" t="inlineStr">
        <is>
          <t>000000000080747820</t>
        </is>
      </c>
      <c r="D6834" s="0" t="inlineStr">
        <is>
          <t>1</t>
        </is>
      </c>
      <c r="E6834" s="1">
        <v>64174912</v>
      </c>
      <c r="F6834" s="1">
        <v>160</v>
      </c>
      <c r="G6834" s="1">
        <v>80700917</v>
      </c>
      <c r="K6834" s="1" t="s">
        <v>218</v>
      </c>
    </row>
    <row spans="1:11" x14ac:dyDescent="0.25" outlineLevel="0" r="6835">
      <c r="A6835" t="str">
        <f t="shared" si="212"/>
        <v>0064174912</v>
      </c>
      <c r="B6835" t="str">
        <f t="shared" si="213"/>
        <v>000000000080700917</v>
      </c>
      <c r="E6835" s="1">
        <v>64174912</v>
      </c>
      <c r="F6835" s="1">
        <v>170</v>
      </c>
      <c r="G6835" s="1">
        <v>80700917</v>
      </c>
      <c r="H6835" s="1">
        <v>160</v>
      </c>
      <c r="K6835" s="1" t="s">
        <v>218</v>
      </c>
    </row>
    <row spans="1:11" x14ac:dyDescent="0.25" outlineLevel="0" r="6836">
      <c r="A6836" t="str">
        <f t="shared" si="212"/>
        <v>0064174912</v>
      </c>
      <c r="B6836" t="str">
        <f t="shared" si="213"/>
        <v>000000000080747820</v>
      </c>
      <c r="E6836" s="1">
        <v>64174912</v>
      </c>
      <c r="F6836" s="1">
        <v>180</v>
      </c>
      <c r="G6836" s="1">
        <v>80747820</v>
      </c>
      <c r="H6836" s="1">
        <v>160</v>
      </c>
      <c r="I6836" s="1">
        <v>1</v>
      </c>
      <c r="K6836" s="1" t="s">
        <v>218</v>
      </c>
    </row>
    <row spans="1:11" x14ac:dyDescent="0.25" outlineLevel="0" r="6837">
      <c r="A6837" t="str">
        <f t="shared" si="212"/>
        <v>0064174912</v>
      </c>
      <c r="B6837" t="str">
        <f t="shared" si="213"/>
        <v>000000000080715464</v>
      </c>
      <c r="C6837" s="0" t="inlineStr">
        <is>
          <t>000000000080754071</t>
        </is>
      </c>
      <c r="E6837" s="1">
        <v>64174912</v>
      </c>
      <c r="F6837" s="1">
        <v>190</v>
      </c>
      <c r="G6837" s="1">
        <v>80715464</v>
      </c>
      <c r="K6837" s="1" t="s">
        <v>695</v>
      </c>
    </row>
    <row spans="1:11" x14ac:dyDescent="0.25" outlineLevel="0" r="6838">
      <c r="A6838" t="str">
        <f t="shared" si="212"/>
        <v>0064174912</v>
      </c>
      <c r="B6838" t="str">
        <f t="shared" si="213"/>
        <v>000000000080715464</v>
      </c>
      <c r="E6838" s="1">
        <v>64174912</v>
      </c>
      <c r="F6838" s="1">
        <v>200</v>
      </c>
      <c r="G6838" s="1">
        <v>80715464</v>
      </c>
      <c r="H6838" s="1">
        <v>190</v>
      </c>
      <c r="I6838" s="1">
        <v>2</v>
      </c>
      <c r="K6838" s="1" t="s">
        <v>695</v>
      </c>
    </row>
    <row spans="1:11" x14ac:dyDescent="0.25" outlineLevel="0" r="6839">
      <c r="A6839" t="str">
        <f t="shared" si="212"/>
        <v>0064174912</v>
      </c>
      <c r="B6839" t="str">
        <f t="shared" si="213"/>
        <v>000000000080754071</v>
      </c>
      <c r="E6839" s="1">
        <v>64174912</v>
      </c>
      <c r="F6839" s="1">
        <v>210</v>
      </c>
      <c r="G6839" s="1">
        <v>80754071</v>
      </c>
      <c r="H6839" s="1">
        <v>190</v>
      </c>
      <c r="K6839" s="1" t="s">
        <v>695</v>
      </c>
    </row>
    <row spans="1:11" x14ac:dyDescent="0.25" outlineLevel="0" r="6840">
      <c r="A6840" t="str">
        <f t="shared" si="212"/>
        <v>0064174912</v>
      </c>
      <c r="B6840" t="str">
        <f t="shared" si="213"/>
        <v>000000000080741457</v>
      </c>
      <c r="E6840" s="1">
        <v>64174912</v>
      </c>
      <c r="F6840" s="1">
        <v>220</v>
      </c>
      <c r="G6840" s="1">
        <v>80741457</v>
      </c>
      <c r="I6840" s="1">
        <v>21</v>
      </c>
      <c r="K6840" s="1" t="s">
        <v>167</v>
      </c>
    </row>
    <row spans="1:11" x14ac:dyDescent="0.25" outlineLevel="0" r="6841">
      <c r="A6841" t="str">
        <f t="shared" si="212"/>
        <v>0064174912</v>
      </c>
      <c r="B6841" t="str">
        <f t="shared" si="213"/>
        <v>000000000080741456</v>
      </c>
      <c r="E6841" s="1">
        <v>64174912</v>
      </c>
      <c r="F6841" s="1">
        <v>230</v>
      </c>
      <c r="G6841" s="1">
        <v>80741456</v>
      </c>
      <c r="I6841" s="1">
        <v>1</v>
      </c>
      <c r="K6841" s="1" t="s">
        <v>168</v>
      </c>
    </row>
    <row spans="1:11" x14ac:dyDescent="0.25" outlineLevel="0" r="6842">
      <c r="A6842" t="str">
        <f t="shared" si="212"/>
        <v>0064174912</v>
      </c>
      <c r="B6842" t="str">
        <f t="shared" si="213"/>
        <v>000000000080741478</v>
      </c>
      <c r="E6842" s="1">
        <v>64174912</v>
      </c>
      <c r="F6842" s="1">
        <v>240</v>
      </c>
      <c r="G6842" s="1">
        <v>80741478</v>
      </c>
      <c r="I6842" s="1">
        <v>3</v>
      </c>
      <c r="K6842" s="1" t="s">
        <v>869</v>
      </c>
    </row>
    <row spans="1:11" x14ac:dyDescent="0.25" outlineLevel="0" r="6843">
      <c r="A6843" t="str">
        <f t="shared" si="212"/>
        <v>0064174913</v>
      </c>
      <c r="B6843" t="str">
        <f t="shared" si="213"/>
        <v>000000000080691427</v>
      </c>
      <c r="E6843" s="1">
        <v>64174913</v>
      </c>
      <c r="F6843" s="1">
        <v>900001</v>
      </c>
      <c r="G6843" s="1">
        <v>80691427</v>
      </c>
      <c r="I6843" s="1">
        <v>1</v>
      </c>
      <c r="J6843" s="1">
        <v>30</v>
      </c>
      <c r="K6843" s="1" t="s">
        <v>379</v>
      </c>
    </row>
    <row spans="1:11" x14ac:dyDescent="0.25" outlineLevel="0" r="6844">
      <c r="A6844" t="str">
        <f t="shared" si="212"/>
        <v>0064174913</v>
      </c>
      <c r="B6844" t="str">
        <f t="shared" si="213"/>
        <v>000000000080691427</v>
      </c>
      <c r="E6844" s="1">
        <v>64174913</v>
      </c>
      <c r="F6844" s="1">
        <v>900002</v>
      </c>
      <c r="G6844" s="1">
        <v>80691427</v>
      </c>
      <c r="I6844" s="1">
        <v>21</v>
      </c>
      <c r="J6844" s="1">
        <v>30</v>
      </c>
      <c r="K6844" s="1" t="s">
        <v>379</v>
      </c>
    </row>
    <row spans="1:11" x14ac:dyDescent="0.25" outlineLevel="0" r="6845">
      <c r="A6845" t="str">
        <f t="shared" si="212"/>
        <v>0064174913</v>
      </c>
      <c r="B6845" t="str">
        <f t="shared" si="213"/>
        <v>000000000080738396</v>
      </c>
      <c r="E6845" s="1">
        <v>64174913</v>
      </c>
      <c r="F6845" s="1">
        <v>900003</v>
      </c>
      <c r="G6845" s="1">
        <v>80738396</v>
      </c>
      <c r="I6845" s="1">
        <v>11</v>
      </c>
      <c r="J6845" s="1">
        <v>70</v>
      </c>
      <c r="K6845" s="1" t="s">
        <v>88</v>
      </c>
    </row>
    <row spans="1:11" x14ac:dyDescent="0.25" outlineLevel="0" r="6846">
      <c r="A6846" t="str">
        <f t="shared" si="212"/>
        <v>0064174913</v>
      </c>
      <c r="B6846" t="str">
        <f t="shared" si="213"/>
        <v>000000000080738396</v>
      </c>
      <c r="E6846" s="1">
        <v>64174913</v>
      </c>
      <c r="F6846" s="1">
        <v>900004</v>
      </c>
      <c r="G6846" s="1">
        <v>80738396</v>
      </c>
      <c r="I6846" s="1">
        <v>13</v>
      </c>
      <c r="J6846" s="1">
        <v>70</v>
      </c>
      <c r="K6846" s="1" t="s">
        <v>88</v>
      </c>
    </row>
    <row spans="1:11" x14ac:dyDescent="0.25" outlineLevel="0" r="6847">
      <c r="A6847" t="str">
        <f t="shared" si="212"/>
        <v>0064174913</v>
      </c>
      <c r="B6847" t="str">
        <f t="shared" si="213"/>
        <v>000000000080718758</v>
      </c>
      <c r="E6847" s="1">
        <v>64174913</v>
      </c>
      <c r="F6847" s="1">
        <v>260</v>
      </c>
      <c r="G6847" s="1">
        <v>80718758</v>
      </c>
      <c r="H6847" s="1">
        <v>240</v>
      </c>
      <c r="K6847" s="1" t="s">
        <v>443</v>
      </c>
    </row>
    <row spans="1:11" x14ac:dyDescent="0.25" outlineLevel="0" r="6848">
      <c r="A6848" t="str">
        <f t="shared" si="212"/>
        <v>0064174913</v>
      </c>
      <c r="B6848" t="str">
        <f t="shared" si="213"/>
        <v>000000000080708710</v>
      </c>
      <c r="E6848" s="1">
        <v>64174913</v>
      </c>
      <c r="F6848" s="1">
        <v>270</v>
      </c>
      <c r="G6848" s="1">
        <v>80708710</v>
      </c>
      <c r="I6848" s="1">
        <v>4</v>
      </c>
      <c r="K6848" s="1" t="s">
        <v>783</v>
      </c>
    </row>
    <row spans="1:11" x14ac:dyDescent="0.25" outlineLevel="0" r="6849">
      <c r="A6849" t="str">
        <f t="shared" si="212"/>
        <v>0064174913</v>
      </c>
      <c r="B6849" t="str">
        <f t="shared" si="213"/>
        <v>000000000080691169</v>
      </c>
      <c r="E6849" s="1">
        <v>64174913</v>
      </c>
      <c r="F6849" s="1">
        <v>280</v>
      </c>
      <c r="G6849" s="1">
        <v>80691169</v>
      </c>
      <c r="I6849" s="1">
        <v>12</v>
      </c>
      <c r="K6849" s="1" t="s">
        <v>784</v>
      </c>
    </row>
    <row spans="1:11" x14ac:dyDescent="0.25" outlineLevel="0" r="6850">
      <c r="A6850" t="str">
        <f t="shared" ref="A6850:A6913" si="214">TEXT(E6850,REPT("0",10))</f>
        <v>0064174913</v>
      </c>
      <c r="B6850" t="str">
        <f t="shared" ref="B6850:B6913" si="215">TEXT(G6850,REPT("0",18))</f>
        <v>000000000080708709</v>
      </c>
      <c r="E6850" s="1">
        <v>64174913</v>
      </c>
      <c r="F6850" s="1">
        <v>290</v>
      </c>
      <c r="G6850" s="1">
        <v>80708709</v>
      </c>
      <c r="K6850" s="1" t="s">
        <v>372</v>
      </c>
    </row>
    <row spans="1:11" x14ac:dyDescent="0.25" outlineLevel="0" r="6851">
      <c r="A6851" t="str">
        <f t="shared" si="214"/>
        <v>0064174913</v>
      </c>
      <c r="B6851" t="str">
        <f t="shared" si="215"/>
        <v>000000000080727388</v>
      </c>
      <c r="C6851" s="0" t="inlineStr">
        <is>
          <t>000000000080763300</t>
        </is>
      </c>
      <c r="E6851" s="1">
        <v>64174913</v>
      </c>
      <c r="F6851" s="1">
        <v>300</v>
      </c>
      <c r="G6851" s="1">
        <v>80727388</v>
      </c>
      <c r="K6851" s="1" t="s">
        <v>785</v>
      </c>
    </row>
    <row spans="1:11" x14ac:dyDescent="0.25" outlineLevel="0" r="6852">
      <c r="A6852" t="str">
        <f t="shared" si="214"/>
        <v>0064174913</v>
      </c>
      <c r="B6852" t="str">
        <f t="shared" si="215"/>
        <v>000000000080727388</v>
      </c>
      <c r="E6852" s="1">
        <v>64174913</v>
      </c>
      <c r="F6852" s="1">
        <v>310</v>
      </c>
      <c r="G6852" s="1">
        <v>80727388</v>
      </c>
      <c r="H6852" s="1">
        <v>300</v>
      </c>
      <c r="I6852" s="1">
        <v>4</v>
      </c>
      <c r="K6852" s="1" t="s">
        <v>785</v>
      </c>
    </row>
    <row spans="1:11" x14ac:dyDescent="0.25" outlineLevel="0" r="6853">
      <c r="A6853" t="str">
        <f t="shared" si="214"/>
        <v>0064174913</v>
      </c>
      <c r="B6853" t="str">
        <f t="shared" si="215"/>
        <v>000000000080763300</v>
      </c>
      <c r="E6853" s="1">
        <v>64174913</v>
      </c>
      <c r="F6853" s="1">
        <v>320</v>
      </c>
      <c r="G6853" s="1">
        <v>80763300</v>
      </c>
      <c r="H6853" s="1">
        <v>300</v>
      </c>
      <c r="K6853" s="1" t="s">
        <v>785</v>
      </c>
    </row>
    <row spans="1:11" x14ac:dyDescent="0.25" outlineLevel="0" r="6854">
      <c r="A6854" t="str">
        <f t="shared" si="214"/>
        <v>0064174913</v>
      </c>
      <c r="B6854" t="str">
        <f t="shared" si="215"/>
        <v>000000000080741019</v>
      </c>
      <c r="E6854" s="1">
        <v>64174913</v>
      </c>
      <c r="F6854" s="1">
        <v>330</v>
      </c>
      <c r="G6854" s="1">
        <v>80741019</v>
      </c>
      <c r="I6854" s="1">
        <v>7</v>
      </c>
      <c r="K6854" s="1" t="s">
        <v>887</v>
      </c>
    </row>
    <row spans="1:11" x14ac:dyDescent="0.25" outlineLevel="0" r="6855">
      <c r="A6855" t="str">
        <f t="shared" si="214"/>
        <v>0064174913</v>
      </c>
      <c r="B6855" t="str">
        <f t="shared" si="215"/>
        <v>000000000080737744</v>
      </c>
      <c r="E6855" s="1">
        <v>64174913</v>
      </c>
      <c r="F6855" s="1">
        <v>340</v>
      </c>
      <c r="G6855" s="1">
        <v>80737744</v>
      </c>
      <c r="I6855" s="1">
        <v>4</v>
      </c>
      <c r="K6855" s="1" t="s">
        <v>373</v>
      </c>
    </row>
    <row spans="1:11" x14ac:dyDescent="0.25" outlineLevel="0" r="6856">
      <c r="A6856" t="str">
        <f t="shared" si="214"/>
        <v>0064174913</v>
      </c>
      <c r="B6856" t="str">
        <f t="shared" si="215"/>
        <v>000000000080692124</v>
      </c>
      <c r="C6856" s="0" t="inlineStr">
        <is>
          <t>000000000080750978</t>
        </is>
      </c>
      <c r="D6856" s="0" t="inlineStr">
        <is>
          <t>3</t>
        </is>
      </c>
      <c r="E6856" s="1">
        <v>64174913</v>
      </c>
      <c r="F6856" s="1">
        <v>350</v>
      </c>
      <c r="G6856" s="1">
        <v>80692124</v>
      </c>
      <c r="K6856" s="1" t="s">
        <v>375</v>
      </c>
    </row>
    <row spans="1:11" x14ac:dyDescent="0.25" outlineLevel="0" r="6857">
      <c r="A6857" t="str">
        <f t="shared" si="214"/>
        <v>0064174913</v>
      </c>
      <c r="B6857" t="str">
        <f t="shared" si="215"/>
        <v>000000000080692124</v>
      </c>
      <c r="E6857" s="1">
        <v>64174913</v>
      </c>
      <c r="F6857" s="1">
        <v>360</v>
      </c>
      <c r="G6857" s="1">
        <v>80692124</v>
      </c>
      <c r="H6857" s="1">
        <v>350</v>
      </c>
      <c r="K6857" s="1" t="s">
        <v>375</v>
      </c>
    </row>
    <row spans="1:11" x14ac:dyDescent="0.25" outlineLevel="0" r="6858">
      <c r="A6858" t="str">
        <f t="shared" si="214"/>
        <v>0064174913</v>
      </c>
      <c r="B6858" t="str">
        <f t="shared" si="215"/>
        <v>000000000080750978</v>
      </c>
      <c r="E6858" s="1">
        <v>64174913</v>
      </c>
      <c r="F6858" s="1">
        <v>370</v>
      </c>
      <c r="G6858" s="1">
        <v>80750978</v>
      </c>
      <c r="H6858" s="1">
        <v>350</v>
      </c>
      <c r="I6858" s="1">
        <v>3</v>
      </c>
      <c r="K6858" s="1" t="s">
        <v>375</v>
      </c>
    </row>
    <row spans="1:11" x14ac:dyDescent="0.25" outlineLevel="0" r="6859">
      <c r="A6859" t="str">
        <f t="shared" si="214"/>
        <v>0064174913</v>
      </c>
      <c r="B6859" t="str">
        <f t="shared" si="215"/>
        <v>000000000080748849</v>
      </c>
      <c r="E6859" s="1">
        <v>64174913</v>
      </c>
      <c r="F6859" s="1">
        <v>380</v>
      </c>
      <c r="G6859" s="1">
        <v>80748849</v>
      </c>
      <c r="I6859" s="1">
        <v>2</v>
      </c>
      <c r="K6859" s="1" t="s">
        <v>84</v>
      </c>
    </row>
    <row spans="1:11" x14ac:dyDescent="0.25" outlineLevel="0" r="6860">
      <c r="A6860" t="str">
        <f t="shared" si="214"/>
        <v>0064174913</v>
      </c>
      <c r="B6860" t="str">
        <f t="shared" si="215"/>
        <v>000000000080691400</v>
      </c>
      <c r="E6860" s="1">
        <v>64174913</v>
      </c>
      <c r="F6860" s="1">
        <v>10</v>
      </c>
      <c r="G6860" s="1">
        <v>80691400</v>
      </c>
      <c r="K6860" s="1" t="s">
        <v>370</v>
      </c>
    </row>
    <row spans="1:11" x14ac:dyDescent="0.25" outlineLevel="0" r="6861">
      <c r="A6861" t="str">
        <f t="shared" si="214"/>
        <v>0064174913</v>
      </c>
      <c r="B6861" t="str">
        <f t="shared" si="215"/>
        <v>000000000080691421</v>
      </c>
      <c r="E6861" s="1">
        <v>64174913</v>
      </c>
      <c r="F6861" s="1">
        <v>20</v>
      </c>
      <c r="G6861" s="1">
        <v>80691421</v>
      </c>
      <c r="I6861" s="1">
        <v>17</v>
      </c>
      <c r="K6861" s="1" t="s">
        <v>86</v>
      </c>
    </row>
    <row spans="1:11" x14ac:dyDescent="0.25" outlineLevel="0" r="6862">
      <c r="A6862" t="str">
        <f t="shared" si="214"/>
        <v>0064174913</v>
      </c>
      <c r="B6862" t="str">
        <f t="shared" si="215"/>
        <v>000000000080691427</v>
      </c>
      <c r="E6862" s="1">
        <v>64174913</v>
      </c>
      <c r="F6862" s="1">
        <v>30</v>
      </c>
      <c r="G6862" s="1">
        <v>80691427</v>
      </c>
      <c r="K6862" s="1" t="s">
        <v>379</v>
      </c>
    </row>
    <row spans="1:11" x14ac:dyDescent="0.25" outlineLevel="0" r="6863">
      <c r="A6863" t="str">
        <f t="shared" si="214"/>
        <v>0064174913</v>
      </c>
      <c r="B6863" t="str">
        <f t="shared" si="215"/>
        <v>000000000080691378</v>
      </c>
      <c r="E6863" s="1">
        <v>64174913</v>
      </c>
      <c r="F6863" s="1">
        <v>40</v>
      </c>
      <c r="G6863" s="1">
        <v>80691378</v>
      </c>
      <c r="I6863" s="1">
        <v>1</v>
      </c>
      <c r="K6863" s="1" t="s">
        <v>688</v>
      </c>
    </row>
    <row spans="1:11" x14ac:dyDescent="0.25" outlineLevel="0" r="6864">
      <c r="A6864" t="str">
        <f t="shared" si="214"/>
        <v>0064174913</v>
      </c>
      <c r="B6864" t="str">
        <f t="shared" si="215"/>
        <v>000000000080738610</v>
      </c>
      <c r="E6864" s="1">
        <v>64174913</v>
      </c>
      <c r="F6864" s="1">
        <v>50</v>
      </c>
      <c r="G6864" s="1">
        <v>80738610</v>
      </c>
      <c r="I6864" s="1">
        <v>31</v>
      </c>
      <c r="K6864" s="1" t="s">
        <v>87</v>
      </c>
    </row>
    <row spans="1:11" x14ac:dyDescent="0.25" outlineLevel="0" r="6865">
      <c r="A6865" t="str">
        <f t="shared" si="214"/>
        <v>0064174913</v>
      </c>
      <c r="B6865" t="str">
        <f t="shared" si="215"/>
        <v>000000000080708708</v>
      </c>
      <c r="E6865" s="1">
        <v>64174913</v>
      </c>
      <c r="F6865" s="1">
        <v>60</v>
      </c>
      <c r="G6865" s="1">
        <v>80708708</v>
      </c>
      <c r="I6865" s="1">
        <v>52</v>
      </c>
      <c r="K6865" s="1" t="s">
        <v>377</v>
      </c>
    </row>
    <row spans="1:11" x14ac:dyDescent="0.25" outlineLevel="0" r="6866">
      <c r="A6866" t="str">
        <f t="shared" si="214"/>
        <v>0064174913</v>
      </c>
      <c r="B6866" t="str">
        <f t="shared" si="215"/>
        <v>000000000080738396</v>
      </c>
      <c r="E6866" s="1">
        <v>64174913</v>
      </c>
      <c r="F6866" s="1">
        <v>70</v>
      </c>
      <c r="G6866" s="1">
        <v>80738396</v>
      </c>
      <c r="K6866" s="1" t="s">
        <v>88</v>
      </c>
    </row>
    <row spans="1:11" x14ac:dyDescent="0.25" outlineLevel="0" r="6867">
      <c r="A6867" t="str">
        <f t="shared" si="214"/>
        <v>0064174913</v>
      </c>
      <c r="B6867" t="str">
        <f t="shared" si="215"/>
        <v>000000000080691429</v>
      </c>
      <c r="E6867" s="1">
        <v>64174913</v>
      </c>
      <c r="F6867" s="1">
        <v>80</v>
      </c>
      <c r="G6867" s="1">
        <v>80691429</v>
      </c>
      <c r="I6867" s="1">
        <v>9</v>
      </c>
      <c r="K6867" s="1" t="s">
        <v>378</v>
      </c>
    </row>
    <row spans="1:11" x14ac:dyDescent="0.25" outlineLevel="0" r="6868">
      <c r="A6868" t="str">
        <f t="shared" si="214"/>
        <v>0064174913</v>
      </c>
      <c r="B6868" t="str">
        <f t="shared" si="215"/>
        <v>000000000080691379</v>
      </c>
      <c r="E6868" s="1">
        <v>64174913</v>
      </c>
      <c r="F6868" s="1">
        <v>90</v>
      </c>
      <c r="G6868" s="1">
        <v>80691379</v>
      </c>
      <c r="I6868" s="1">
        <v>4</v>
      </c>
      <c r="K6868" s="1" t="s">
        <v>442</v>
      </c>
    </row>
    <row spans="1:11" x14ac:dyDescent="0.25" outlineLevel="0" r="6869">
      <c r="A6869" t="str">
        <f t="shared" si="214"/>
        <v>0064174913</v>
      </c>
      <c r="B6869" t="str">
        <f t="shared" si="215"/>
        <v>000000000080691380</v>
      </c>
      <c r="E6869" s="1">
        <v>64174913</v>
      </c>
      <c r="F6869" s="1">
        <v>100</v>
      </c>
      <c r="G6869" s="1">
        <v>80691380</v>
      </c>
      <c r="I6869" s="1">
        <v>1</v>
      </c>
      <c r="K6869" s="1" t="s">
        <v>689</v>
      </c>
    </row>
    <row spans="1:11" x14ac:dyDescent="0.25" outlineLevel="0" r="6870">
      <c r="A6870" t="str">
        <f t="shared" si="214"/>
        <v>0064174913</v>
      </c>
      <c r="B6870" t="str">
        <f t="shared" si="215"/>
        <v>000000000080738608</v>
      </c>
      <c r="E6870" s="1">
        <v>64174913</v>
      </c>
      <c r="F6870" s="1">
        <v>110</v>
      </c>
      <c r="G6870" s="1">
        <v>80738608</v>
      </c>
      <c r="I6870" s="1">
        <v>1</v>
      </c>
      <c r="K6870" s="1" t="s">
        <v>888</v>
      </c>
    </row>
    <row spans="1:11" x14ac:dyDescent="0.25" outlineLevel="0" r="6871">
      <c r="A6871" t="str">
        <f t="shared" si="214"/>
        <v>0064174913</v>
      </c>
      <c r="B6871" t="str">
        <f t="shared" si="215"/>
        <v>000000000080694649</v>
      </c>
      <c r="E6871" s="1">
        <v>64174913</v>
      </c>
      <c r="F6871" s="1">
        <v>120</v>
      </c>
      <c r="G6871" s="1">
        <v>80694649</v>
      </c>
      <c r="K6871" s="1" t="s">
        <v>382</v>
      </c>
    </row>
    <row spans="1:11" x14ac:dyDescent="0.25" outlineLevel="0" r="6872">
      <c r="A6872" t="str">
        <f t="shared" si="214"/>
        <v>0064174913</v>
      </c>
      <c r="B6872" t="str">
        <f t="shared" si="215"/>
        <v>000000000080694650</v>
      </c>
      <c r="E6872" s="1">
        <v>64174913</v>
      </c>
      <c r="F6872" s="1">
        <v>130</v>
      </c>
      <c r="G6872" s="1">
        <v>80694650</v>
      </c>
      <c r="K6872" s="1" t="s">
        <v>771</v>
      </c>
    </row>
    <row spans="1:11" x14ac:dyDescent="0.25" outlineLevel="0" r="6873">
      <c r="A6873" t="str">
        <f t="shared" si="214"/>
        <v>0064174913</v>
      </c>
      <c r="B6873" t="str">
        <f t="shared" si="215"/>
        <v>000000000080701108</v>
      </c>
      <c r="E6873" s="1">
        <v>64174913</v>
      </c>
      <c r="F6873" s="1">
        <v>140</v>
      </c>
      <c r="G6873" s="1">
        <v>80701108</v>
      </c>
      <c r="I6873" s="1">
        <v>16</v>
      </c>
      <c r="K6873" s="1" t="s">
        <v>363</v>
      </c>
    </row>
    <row spans="1:11" x14ac:dyDescent="0.25" outlineLevel="0" r="6874">
      <c r="A6874" t="str">
        <f t="shared" si="214"/>
        <v>0064174913</v>
      </c>
      <c r="B6874" t="str">
        <f t="shared" si="215"/>
        <v>000000000080739136</v>
      </c>
      <c r="C6874" s="0" t="inlineStr">
        <is>
          <t>000000000080768732</t>
        </is>
      </c>
      <c r="E6874" s="1">
        <v>64174913</v>
      </c>
      <c r="F6874" s="1">
        <v>150</v>
      </c>
      <c r="G6874" s="1">
        <v>80739136</v>
      </c>
      <c r="K6874" s="1" t="s">
        <v>381</v>
      </c>
    </row>
    <row spans="1:11" x14ac:dyDescent="0.25" outlineLevel="0" r="6875">
      <c r="A6875" t="str">
        <f t="shared" si="214"/>
        <v>0064174913</v>
      </c>
      <c r="B6875" t="str">
        <f t="shared" si="215"/>
        <v>000000000080739136</v>
      </c>
      <c r="E6875" s="1">
        <v>64174913</v>
      </c>
      <c r="F6875" s="1">
        <v>160</v>
      </c>
      <c r="G6875" s="1">
        <v>80739136</v>
      </c>
      <c r="H6875" s="1">
        <v>150</v>
      </c>
      <c r="I6875" s="1">
        <v>3</v>
      </c>
      <c r="K6875" s="1" t="s">
        <v>381</v>
      </c>
    </row>
    <row spans="1:11" x14ac:dyDescent="0.25" outlineLevel="0" r="6876">
      <c r="A6876" t="str">
        <f t="shared" si="214"/>
        <v>0064174913</v>
      </c>
      <c r="B6876" t="str">
        <f t="shared" si="215"/>
        <v>000000000080768732</v>
      </c>
      <c r="E6876" s="1">
        <v>64174913</v>
      </c>
      <c r="F6876" s="1">
        <v>170</v>
      </c>
      <c r="G6876" s="1">
        <v>80768732</v>
      </c>
      <c r="H6876" s="1">
        <v>150</v>
      </c>
      <c r="K6876" s="1" t="s">
        <v>381</v>
      </c>
    </row>
    <row spans="1:11" x14ac:dyDescent="0.25" outlineLevel="0" r="6877">
      <c r="A6877" t="str">
        <f t="shared" si="214"/>
        <v>0064174913</v>
      </c>
      <c r="B6877" t="str">
        <f t="shared" si="215"/>
        <v>000000000080741020</v>
      </c>
      <c r="E6877" s="1">
        <v>64174913</v>
      </c>
      <c r="F6877" s="1">
        <v>180</v>
      </c>
      <c r="G6877" s="1">
        <v>80741020</v>
      </c>
      <c r="I6877" s="1">
        <v>10</v>
      </c>
      <c r="K6877" s="1" t="s">
        <v>365</v>
      </c>
    </row>
    <row spans="1:11" x14ac:dyDescent="0.25" outlineLevel="0" r="6878">
      <c r="A6878" t="str">
        <f t="shared" si="214"/>
        <v>0064174913</v>
      </c>
      <c r="B6878" t="str">
        <f t="shared" si="215"/>
        <v>000000000080739142</v>
      </c>
      <c r="E6878" s="1">
        <v>64174913</v>
      </c>
      <c r="F6878" s="1">
        <v>190</v>
      </c>
      <c r="G6878" s="1">
        <v>80739142</v>
      </c>
      <c r="I6878" s="1">
        <v>1</v>
      </c>
      <c r="K6878" s="1" t="s">
        <v>369</v>
      </c>
    </row>
    <row spans="1:11" x14ac:dyDescent="0.25" outlineLevel="0" r="6879">
      <c r="A6879" t="str">
        <f t="shared" si="214"/>
        <v>0064174913</v>
      </c>
      <c r="B6879" t="str">
        <f t="shared" si="215"/>
        <v>000000000080739138</v>
      </c>
      <c r="C6879" s="0" t="inlineStr">
        <is>
          <t>000000000080768734</t>
        </is>
      </c>
      <c r="E6879" s="1">
        <v>64174913</v>
      </c>
      <c r="F6879" s="1">
        <v>200</v>
      </c>
      <c r="G6879" s="1">
        <v>80739138</v>
      </c>
      <c r="K6879" s="1" t="s">
        <v>367</v>
      </c>
    </row>
    <row spans="1:11" x14ac:dyDescent="0.25" outlineLevel="0" r="6880">
      <c r="A6880" t="str">
        <f t="shared" si="214"/>
        <v>0064174913</v>
      </c>
      <c r="B6880" t="str">
        <f t="shared" si="215"/>
        <v>000000000080739138</v>
      </c>
      <c r="E6880" s="1">
        <v>64174913</v>
      </c>
      <c r="F6880" s="1">
        <v>210</v>
      </c>
      <c r="G6880" s="1">
        <v>80739138</v>
      </c>
      <c r="H6880" s="1">
        <v>200</v>
      </c>
      <c r="I6880" s="1">
        <v>8</v>
      </c>
      <c r="K6880" s="1" t="s">
        <v>367</v>
      </c>
    </row>
    <row spans="1:11" x14ac:dyDescent="0.25" outlineLevel="0" r="6881">
      <c r="A6881" t="str">
        <f t="shared" si="214"/>
        <v>0064174913</v>
      </c>
      <c r="B6881" t="str">
        <f t="shared" si="215"/>
        <v>000000000080768734</v>
      </c>
      <c r="E6881" s="1">
        <v>64174913</v>
      </c>
      <c r="F6881" s="1">
        <v>220</v>
      </c>
      <c r="G6881" s="1">
        <v>80768734</v>
      </c>
      <c r="H6881" s="1">
        <v>200</v>
      </c>
      <c r="K6881" s="1" t="s">
        <v>367</v>
      </c>
    </row>
    <row spans="1:11" x14ac:dyDescent="0.25" outlineLevel="0" r="6882">
      <c r="A6882" t="str">
        <f t="shared" si="214"/>
        <v>0064174913</v>
      </c>
      <c r="B6882" t="str">
        <f t="shared" si="215"/>
        <v>000000000080722535</v>
      </c>
      <c r="E6882" s="1">
        <v>64174913</v>
      </c>
      <c r="F6882" s="1">
        <v>230</v>
      </c>
      <c r="G6882" s="1">
        <v>80722535</v>
      </c>
      <c r="I6882" s="1">
        <v>2</v>
      </c>
      <c r="K6882" s="1" t="s">
        <v>368</v>
      </c>
    </row>
    <row spans="1:11" x14ac:dyDescent="0.25" outlineLevel="0" r="6883">
      <c r="A6883" t="str">
        <f t="shared" si="214"/>
        <v>0064174913</v>
      </c>
      <c r="B6883" t="str">
        <f t="shared" si="215"/>
        <v>000000000082315678</v>
      </c>
      <c r="C6883" s="0" t="inlineStr">
        <is>
          <t>000000000080718758</t>
        </is>
      </c>
      <c r="E6883" s="1">
        <v>64174913</v>
      </c>
      <c r="F6883" s="1">
        <v>240</v>
      </c>
      <c r="G6883" s="1">
        <v>82315678</v>
      </c>
      <c r="K6883" s="1" t="s">
        <v>443</v>
      </c>
    </row>
    <row spans="1:11" x14ac:dyDescent="0.25" outlineLevel="0" r="6884">
      <c r="A6884" t="str">
        <f t="shared" si="214"/>
        <v>0064174913</v>
      </c>
      <c r="B6884" t="str">
        <f t="shared" si="215"/>
        <v>000000000082315678</v>
      </c>
      <c r="E6884" s="1">
        <v>64174913</v>
      </c>
      <c r="F6884" s="1">
        <v>250</v>
      </c>
      <c r="G6884" s="1">
        <v>82315678</v>
      </c>
      <c r="H6884" s="1">
        <v>240</v>
      </c>
      <c r="K6884" s="1" t="s">
        <v>443</v>
      </c>
    </row>
    <row spans="1:11" x14ac:dyDescent="0.25" outlineLevel="0" r="6885">
      <c r="A6885" t="str">
        <f t="shared" si="214"/>
        <v>0064174915</v>
      </c>
      <c r="B6885" t="str">
        <f t="shared" si="215"/>
        <v>000000000080694111</v>
      </c>
      <c r="C6885" s="0" t="inlineStr">
        <is>
          <t>000000000080721970</t>
        </is>
      </c>
      <c r="D6885" s="0" t="inlineStr">
        <is>
          <t>81</t>
        </is>
      </c>
      <c r="E6885" s="1">
        <v>64174915</v>
      </c>
      <c r="F6885" s="1">
        <v>10</v>
      </c>
      <c r="G6885" s="1">
        <v>80694111</v>
      </c>
      <c r="K6885" s="1" t="s">
        <v>184</v>
      </c>
    </row>
    <row spans="1:11" x14ac:dyDescent="0.25" outlineLevel="0" r="6886">
      <c r="A6886" t="str">
        <f t="shared" si="214"/>
        <v>0064174915</v>
      </c>
      <c r="B6886" t="str">
        <f t="shared" si="215"/>
        <v>000000000080694111</v>
      </c>
      <c r="E6886" s="1">
        <v>64174915</v>
      </c>
      <c r="F6886" s="1">
        <v>20</v>
      </c>
      <c r="G6886" s="1">
        <v>80694111</v>
      </c>
      <c r="H6886" s="1">
        <v>10</v>
      </c>
      <c r="K6886" s="1" t="s">
        <v>184</v>
      </c>
    </row>
    <row spans="1:11" x14ac:dyDescent="0.25" outlineLevel="0" r="6887">
      <c r="A6887" t="str">
        <f t="shared" si="214"/>
        <v>0064174915</v>
      </c>
      <c r="B6887" t="str">
        <f t="shared" si="215"/>
        <v>000000000080721970</v>
      </c>
      <c r="E6887" s="1">
        <v>64174915</v>
      </c>
      <c r="F6887" s="1">
        <v>30</v>
      </c>
      <c r="G6887" s="1">
        <v>80721970</v>
      </c>
      <c r="H6887" s="1">
        <v>10</v>
      </c>
      <c r="I6887" s="1">
        <v>81</v>
      </c>
      <c r="K6887" s="1" t="s">
        <v>184</v>
      </c>
    </row>
    <row spans="1:11" x14ac:dyDescent="0.25" outlineLevel="0" r="6888">
      <c r="A6888" t="str">
        <f t="shared" si="214"/>
        <v>0064174915</v>
      </c>
      <c r="B6888" t="str">
        <f t="shared" si="215"/>
        <v>000000000080693838</v>
      </c>
      <c r="E6888" s="1">
        <v>64174915</v>
      </c>
      <c r="F6888" s="1">
        <v>40</v>
      </c>
      <c r="G6888" s="1">
        <v>80693838</v>
      </c>
      <c r="I6888" s="1">
        <v>32</v>
      </c>
      <c r="K6888" s="1" t="s">
        <v>255</v>
      </c>
    </row>
    <row spans="1:11" x14ac:dyDescent="0.25" outlineLevel="0" r="6889">
      <c r="A6889" t="str">
        <f t="shared" si="214"/>
        <v>0064174915</v>
      </c>
      <c r="B6889" t="str">
        <f t="shared" si="215"/>
        <v>000000000080721965</v>
      </c>
      <c r="E6889" s="1">
        <v>64174915</v>
      </c>
      <c r="F6889" s="1">
        <v>50</v>
      </c>
      <c r="G6889" s="1">
        <v>80721965</v>
      </c>
      <c r="I6889" s="1">
        <v>58</v>
      </c>
      <c r="K6889" s="1" t="s">
        <v>253</v>
      </c>
    </row>
    <row spans="1:11" x14ac:dyDescent="0.25" outlineLevel="0" r="6890">
      <c r="A6890" t="str">
        <f t="shared" si="214"/>
        <v>0064174915</v>
      </c>
      <c r="B6890" t="str">
        <f t="shared" si="215"/>
        <v>000000000080758002</v>
      </c>
      <c r="E6890" s="1">
        <v>64174915</v>
      </c>
      <c r="F6890" s="1">
        <v>60</v>
      </c>
      <c r="G6890" s="1">
        <v>80758002</v>
      </c>
      <c r="I6890" s="1">
        <v>43</v>
      </c>
      <c r="K6890" s="1" t="s">
        <v>737</v>
      </c>
    </row>
    <row spans="1:11" x14ac:dyDescent="0.25" outlineLevel="0" r="6891">
      <c r="A6891" t="str">
        <f t="shared" si="214"/>
        <v>0064174915</v>
      </c>
      <c r="B6891" t="str">
        <f t="shared" si="215"/>
        <v>000000000080722358</v>
      </c>
      <c r="E6891" s="1">
        <v>64174915</v>
      </c>
      <c r="F6891" s="1">
        <v>70</v>
      </c>
      <c r="G6891" s="1">
        <v>80722358</v>
      </c>
      <c r="K6891" s="1" t="s">
        <v>623</v>
      </c>
    </row>
    <row spans="1:11" x14ac:dyDescent="0.25" outlineLevel="0" r="6892">
      <c r="A6892" t="str">
        <f t="shared" si="214"/>
        <v>0064174915</v>
      </c>
      <c r="B6892" t="str">
        <f t="shared" si="215"/>
        <v>000000000080736222</v>
      </c>
      <c r="E6892" s="1">
        <v>64174915</v>
      </c>
      <c r="F6892" s="1">
        <v>80</v>
      </c>
      <c r="G6892" s="1">
        <v>80736222</v>
      </c>
      <c r="I6892" s="1">
        <v>111</v>
      </c>
      <c r="K6892" s="1" t="s">
        <v>67</v>
      </c>
    </row>
    <row spans="1:11" x14ac:dyDescent="0.25" outlineLevel="0" r="6893">
      <c r="A6893" t="str">
        <f t="shared" si="214"/>
        <v>0064174923</v>
      </c>
      <c r="B6893" t="str">
        <f t="shared" si="215"/>
        <v>000000000080740277</v>
      </c>
      <c r="E6893" s="1">
        <v>64174923</v>
      </c>
      <c r="F6893" s="1">
        <v>900001</v>
      </c>
      <c r="G6893" s="1">
        <v>80740277</v>
      </c>
      <c r="I6893" s="1">
        <v>80</v>
      </c>
      <c r="J6893" s="1">
        <v>120</v>
      </c>
      <c r="K6893" s="1" t="s">
        <v>159</v>
      </c>
    </row>
    <row spans="1:11" x14ac:dyDescent="0.25" outlineLevel="0" r="6894">
      <c r="A6894" t="str">
        <f t="shared" si="214"/>
        <v>0064174923</v>
      </c>
      <c r="B6894" t="str">
        <f t="shared" si="215"/>
        <v>000000000080740277</v>
      </c>
      <c r="E6894" s="1">
        <v>64174923</v>
      </c>
      <c r="F6894" s="1">
        <v>900002</v>
      </c>
      <c r="G6894" s="1">
        <v>80740277</v>
      </c>
      <c r="I6894" s="1">
        <v>200</v>
      </c>
      <c r="J6894" s="1">
        <v>120</v>
      </c>
      <c r="K6894" s="1" t="s">
        <v>159</v>
      </c>
    </row>
    <row spans="1:11" x14ac:dyDescent="0.25" outlineLevel="0" r="6895">
      <c r="A6895" t="str">
        <f t="shared" si="214"/>
        <v>0064174923</v>
      </c>
      <c r="B6895" t="str">
        <f t="shared" si="215"/>
        <v>000000000080691629</v>
      </c>
      <c r="E6895" s="1">
        <v>64174923</v>
      </c>
      <c r="F6895" s="1">
        <v>80</v>
      </c>
      <c r="G6895" s="1">
        <v>80691629</v>
      </c>
      <c r="I6895" s="1">
        <v>7</v>
      </c>
      <c r="K6895" s="1" t="s">
        <v>296</v>
      </c>
    </row>
    <row spans="1:11" x14ac:dyDescent="0.25" outlineLevel="0" r="6896">
      <c r="A6896" t="str">
        <f t="shared" si="214"/>
        <v>0064174923</v>
      </c>
      <c r="B6896" t="str">
        <f t="shared" si="215"/>
        <v>000000000080747112</v>
      </c>
      <c r="E6896" s="1">
        <v>64174923</v>
      </c>
      <c r="F6896" s="1">
        <v>90</v>
      </c>
      <c r="G6896" s="1">
        <v>80747112</v>
      </c>
      <c r="I6896" s="1">
        <v>6</v>
      </c>
      <c r="K6896" s="1" t="s">
        <v>652</v>
      </c>
    </row>
    <row spans="1:11" x14ac:dyDescent="0.25" outlineLevel="0" r="6897">
      <c r="A6897" t="str">
        <f t="shared" si="214"/>
        <v>0064174923</v>
      </c>
      <c r="B6897" t="str">
        <f t="shared" si="215"/>
        <v>000000000080749346</v>
      </c>
      <c r="E6897" s="1">
        <v>64174923</v>
      </c>
      <c r="F6897" s="1">
        <v>100</v>
      </c>
      <c r="G6897" s="1">
        <v>80749346</v>
      </c>
      <c r="I6897" s="1">
        <v>50</v>
      </c>
      <c r="K6897" s="1" t="s">
        <v>436</v>
      </c>
    </row>
    <row spans="1:11" x14ac:dyDescent="0.25" outlineLevel="0" r="6898">
      <c r="A6898" t="str">
        <f t="shared" si="214"/>
        <v>0064174923</v>
      </c>
      <c r="B6898" t="str">
        <f t="shared" si="215"/>
        <v>000000000080738252</v>
      </c>
      <c r="E6898" s="1">
        <v>64174923</v>
      </c>
      <c r="F6898" s="1">
        <v>110</v>
      </c>
      <c r="G6898" s="1">
        <v>80738252</v>
      </c>
      <c r="I6898" s="1">
        <v>17</v>
      </c>
      <c r="K6898" s="1" t="s">
        <v>160</v>
      </c>
    </row>
    <row spans="1:11" x14ac:dyDescent="0.25" outlineLevel="0" r="6899">
      <c r="A6899" t="str">
        <f t="shared" si="214"/>
        <v>0064174923</v>
      </c>
      <c r="B6899" t="str">
        <f t="shared" si="215"/>
        <v>000000000080740277</v>
      </c>
      <c r="E6899" s="1">
        <v>64174923</v>
      </c>
      <c r="F6899" s="1">
        <v>120</v>
      </c>
      <c r="G6899" s="1">
        <v>80740277</v>
      </c>
      <c r="K6899" s="1" t="s">
        <v>159</v>
      </c>
    </row>
    <row spans="1:11" x14ac:dyDescent="0.25" outlineLevel="0" r="6900">
      <c r="A6900" t="str">
        <f t="shared" si="214"/>
        <v>0064174923</v>
      </c>
      <c r="B6900" t="str">
        <f t="shared" si="215"/>
        <v>000000000080736566</v>
      </c>
      <c r="E6900" s="1">
        <v>64174923</v>
      </c>
      <c r="F6900" s="1">
        <v>130</v>
      </c>
      <c r="G6900" s="1">
        <v>80736566</v>
      </c>
      <c r="I6900" s="1">
        <v>15</v>
      </c>
      <c r="K6900" s="1" t="s">
        <v>120</v>
      </c>
    </row>
    <row spans="1:11" x14ac:dyDescent="0.25" outlineLevel="0" r="6901">
      <c r="A6901" t="str">
        <f t="shared" si="214"/>
        <v>0064174923</v>
      </c>
      <c r="B6901" t="str">
        <f t="shared" si="215"/>
        <v>000000000080738255</v>
      </c>
      <c r="E6901" s="1">
        <v>64174923</v>
      </c>
      <c r="F6901" s="1">
        <v>10</v>
      </c>
      <c r="G6901" s="1">
        <v>80738255</v>
      </c>
      <c r="I6901" s="1">
        <v>5</v>
      </c>
      <c r="K6901" s="1" t="s">
        <v>298</v>
      </c>
    </row>
    <row spans="1:11" x14ac:dyDescent="0.25" outlineLevel="0" r="6902">
      <c r="A6902" t="str">
        <f t="shared" si="214"/>
        <v>0064174923</v>
      </c>
      <c r="B6902" t="str">
        <f t="shared" si="215"/>
        <v>000000000080735068</v>
      </c>
      <c r="C6902" s="0" t="inlineStr">
        <is>
          <t>000000000080738253</t>
        </is>
      </c>
      <c r="D6902" s="0" t="inlineStr">
        <is>
          <t>39</t>
        </is>
      </c>
      <c r="E6902" s="1">
        <v>64174923</v>
      </c>
      <c r="F6902" s="1">
        <v>20</v>
      </c>
      <c r="G6902" s="1">
        <v>80735068</v>
      </c>
      <c r="K6902" s="1" t="s">
        <v>299</v>
      </c>
    </row>
    <row spans="1:11" x14ac:dyDescent="0.25" outlineLevel="0" r="6903">
      <c r="A6903" t="str">
        <f t="shared" si="214"/>
        <v>0064174923</v>
      </c>
      <c r="B6903" t="str">
        <f t="shared" si="215"/>
        <v>000000000080738253</v>
      </c>
      <c r="E6903" s="1">
        <v>64174923</v>
      </c>
      <c r="F6903" s="1">
        <v>40</v>
      </c>
      <c r="G6903" s="1">
        <v>80738253</v>
      </c>
      <c r="H6903" s="1">
        <v>20</v>
      </c>
      <c r="I6903" s="1">
        <v>39</v>
      </c>
      <c r="K6903" s="1" t="s">
        <v>299</v>
      </c>
    </row>
    <row spans="1:11" x14ac:dyDescent="0.25" outlineLevel="0" r="6904">
      <c r="A6904" t="str">
        <f t="shared" si="214"/>
        <v>0064174923</v>
      </c>
      <c r="B6904" t="str">
        <f t="shared" si="215"/>
        <v>000000000082321408</v>
      </c>
      <c r="C6904" s="0" t="inlineStr">
        <is>
          <t>000000000080738245</t>
        </is>
      </c>
      <c r="E6904" s="1">
        <v>64174923</v>
      </c>
      <c r="F6904" s="1">
        <v>50</v>
      </c>
      <c r="G6904" s="1">
        <v>82321408</v>
      </c>
      <c r="K6904" s="1" t="s">
        <v>129</v>
      </c>
    </row>
    <row spans="1:11" x14ac:dyDescent="0.25" outlineLevel="0" r="6905">
      <c r="A6905" t="str">
        <f t="shared" si="214"/>
        <v>0064174923</v>
      </c>
      <c r="B6905" t="str">
        <f t="shared" si="215"/>
        <v>000000000082321408</v>
      </c>
      <c r="E6905" s="1">
        <v>64174923</v>
      </c>
      <c r="F6905" s="1">
        <v>60</v>
      </c>
      <c r="G6905" s="1">
        <v>82321408</v>
      </c>
      <c r="H6905" s="1">
        <v>50</v>
      </c>
      <c r="K6905" s="1" t="s">
        <v>129</v>
      </c>
    </row>
    <row spans="1:11" x14ac:dyDescent="0.25" outlineLevel="0" r="6906">
      <c r="A6906" t="str">
        <f t="shared" si="214"/>
        <v>0064174923</v>
      </c>
      <c r="B6906" t="str">
        <f t="shared" si="215"/>
        <v>000000000080738245</v>
      </c>
      <c r="E6906" s="1">
        <v>64174923</v>
      </c>
      <c r="F6906" s="1">
        <v>70</v>
      </c>
      <c r="G6906" s="1">
        <v>80738245</v>
      </c>
      <c r="H6906" s="1">
        <v>50</v>
      </c>
      <c r="K6906" s="1" t="s">
        <v>129</v>
      </c>
    </row>
    <row spans="1:11" x14ac:dyDescent="0.25" outlineLevel="0" r="6907">
      <c r="A6907" t="str">
        <f t="shared" si="214"/>
        <v>0064174923</v>
      </c>
      <c r="B6907" t="str">
        <f t="shared" si="215"/>
        <v>000000000080735068</v>
      </c>
      <c r="E6907" s="1">
        <v>64174923</v>
      </c>
      <c r="F6907" s="1">
        <v>30</v>
      </c>
      <c r="G6907" s="1">
        <v>80735068</v>
      </c>
      <c r="H6907" s="1">
        <v>20</v>
      </c>
      <c r="K6907" s="1" t="s">
        <v>299</v>
      </c>
    </row>
    <row spans="1:11" x14ac:dyDescent="0.25" outlineLevel="0" r="6908">
      <c r="A6908" t="str">
        <f t="shared" si="214"/>
        <v>0064174925</v>
      </c>
      <c r="B6908" t="str">
        <f t="shared" si="215"/>
        <v>000000000082297613</v>
      </c>
      <c r="E6908" s="1">
        <v>64174925</v>
      </c>
      <c r="F6908" s="1">
        <v>10</v>
      </c>
      <c r="G6908" s="1">
        <v>82297613</v>
      </c>
      <c r="K6908" s="1" t="s">
        <v>271</v>
      </c>
    </row>
    <row spans="1:11" x14ac:dyDescent="0.25" outlineLevel="0" r="6909">
      <c r="A6909" t="str">
        <f t="shared" si="214"/>
        <v>0064174925</v>
      </c>
      <c r="B6909" t="str">
        <f t="shared" si="215"/>
        <v>000000000080750106</v>
      </c>
      <c r="E6909" s="1">
        <v>64174925</v>
      </c>
      <c r="F6909" s="1">
        <v>20</v>
      </c>
      <c r="G6909" s="1">
        <v>80750106</v>
      </c>
      <c r="I6909" s="1">
        <v>89</v>
      </c>
      <c r="K6909" s="1" t="s">
        <v>243</v>
      </c>
    </row>
    <row spans="1:11" x14ac:dyDescent="0.25" outlineLevel="0" r="6910">
      <c r="A6910" t="str">
        <f t="shared" si="214"/>
        <v>0064174925</v>
      </c>
      <c r="B6910" t="str">
        <f t="shared" si="215"/>
        <v>000000000080758658</v>
      </c>
      <c r="E6910" s="1">
        <v>64174925</v>
      </c>
      <c r="F6910" s="1">
        <v>30</v>
      </c>
      <c r="G6910" s="1">
        <v>80758658</v>
      </c>
      <c r="I6910" s="1">
        <v>22</v>
      </c>
      <c r="K6910" s="1" t="s">
        <v>216</v>
      </c>
    </row>
    <row spans="1:11" x14ac:dyDescent="0.25" outlineLevel="0" r="6911">
      <c r="A6911" t="str">
        <f t="shared" si="214"/>
        <v>0064174926</v>
      </c>
      <c r="B6911" t="str">
        <f t="shared" si="215"/>
        <v>000000000080696694</v>
      </c>
      <c r="E6911" s="1">
        <v>64174926</v>
      </c>
      <c r="F6911" s="1">
        <v>10</v>
      </c>
      <c r="G6911" s="1">
        <v>80696694</v>
      </c>
      <c r="I6911" s="1">
        <v>34</v>
      </c>
      <c r="K6911" s="1" t="s">
        <v>212</v>
      </c>
    </row>
    <row spans="1:11" x14ac:dyDescent="0.25" outlineLevel="0" r="6912">
      <c r="A6912" t="str">
        <f t="shared" si="214"/>
        <v>0064174926</v>
      </c>
      <c r="B6912" t="str">
        <f t="shared" si="215"/>
        <v>000000000080682898</v>
      </c>
      <c r="E6912" s="1">
        <v>64174926</v>
      </c>
      <c r="F6912" s="1">
        <v>20</v>
      </c>
      <c r="G6912" s="1">
        <v>80682898</v>
      </c>
      <c r="I6912" s="1">
        <v>84</v>
      </c>
      <c r="K6912" s="1" t="s">
        <v>161</v>
      </c>
    </row>
    <row spans="1:11" x14ac:dyDescent="0.25" outlineLevel="0" r="6913">
      <c r="A6913" t="str">
        <f t="shared" si="214"/>
        <v>0064174926</v>
      </c>
      <c r="B6913" t="str">
        <f t="shared" si="215"/>
        <v>000000000080760306</v>
      </c>
      <c r="E6913" s="1">
        <v>64174926</v>
      </c>
      <c r="F6913" s="1">
        <v>30</v>
      </c>
      <c r="G6913" s="1">
        <v>80760306</v>
      </c>
      <c r="I6913" s="1">
        <v>16</v>
      </c>
      <c r="K6913" s="1" t="s">
        <v>288</v>
      </c>
    </row>
    <row spans="1:11" x14ac:dyDescent="0.25" outlineLevel="0" r="6914">
      <c r="A6914" t="str">
        <f t="shared" ref="A6914:A6977" si="216">TEXT(E6914,REPT("0",10))</f>
        <v>0064174927</v>
      </c>
      <c r="B6914" t="str">
        <f t="shared" ref="B6914:B6977" si="217">TEXT(G6914,REPT("0",18))</f>
        <v>000000000080684506</v>
      </c>
      <c r="E6914" s="1">
        <v>64174927</v>
      </c>
      <c r="F6914" s="1">
        <v>30</v>
      </c>
      <c r="G6914" s="1">
        <v>80684506</v>
      </c>
      <c r="I6914" s="1">
        <v>1</v>
      </c>
      <c r="K6914" s="1" t="s">
        <v>50</v>
      </c>
    </row>
    <row spans="1:11" x14ac:dyDescent="0.25" outlineLevel="0" r="6915">
      <c r="A6915" t="str">
        <f t="shared" si="216"/>
        <v>0064174927</v>
      </c>
      <c r="B6915" t="str">
        <f t="shared" si="217"/>
        <v>000000000082297616</v>
      </c>
      <c r="E6915" s="1">
        <v>64174927</v>
      </c>
      <c r="F6915" s="1">
        <v>10</v>
      </c>
      <c r="G6915" s="1">
        <v>82297616</v>
      </c>
      <c r="I6915" s="1">
        <v>16</v>
      </c>
      <c r="K6915" s="1" t="s">
        <v>242</v>
      </c>
    </row>
    <row spans="1:11" x14ac:dyDescent="0.25" outlineLevel="0" r="6916">
      <c r="A6916" t="str">
        <f t="shared" si="216"/>
        <v>0064174927</v>
      </c>
      <c r="B6916" t="str">
        <f t="shared" si="217"/>
        <v>000000000080685849</v>
      </c>
      <c r="E6916" s="1">
        <v>64174927</v>
      </c>
      <c r="F6916" s="1">
        <v>20</v>
      </c>
      <c r="G6916" s="1">
        <v>80685849</v>
      </c>
      <c r="K6916" s="1" t="s">
        <v>102</v>
      </c>
    </row>
    <row spans="1:11" x14ac:dyDescent="0.25" outlineLevel="0" r="6917">
      <c r="A6917" t="str">
        <f t="shared" si="216"/>
        <v>0064174928</v>
      </c>
      <c r="B6917" t="str">
        <f t="shared" si="217"/>
        <v>000000000080697340</v>
      </c>
      <c r="C6917" s="0" t="inlineStr">
        <is>
          <t>000000000080751598</t>
        </is>
      </c>
      <c r="E6917" s="1">
        <v>64174928</v>
      </c>
      <c r="F6917" s="1">
        <v>10</v>
      </c>
      <c r="G6917" s="1">
        <v>80697340</v>
      </c>
      <c r="K6917" s="1" t="s">
        <v>272</v>
      </c>
    </row>
    <row spans="1:11" x14ac:dyDescent="0.25" outlineLevel="0" r="6918">
      <c r="A6918" t="str">
        <f t="shared" si="216"/>
        <v>0064174928</v>
      </c>
      <c r="B6918" t="str">
        <f t="shared" si="217"/>
        <v>000000000080697340</v>
      </c>
      <c r="E6918" s="1">
        <v>64174928</v>
      </c>
      <c r="F6918" s="1">
        <v>20</v>
      </c>
      <c r="G6918" s="1">
        <v>80697340</v>
      </c>
      <c r="H6918" s="1">
        <v>10</v>
      </c>
      <c r="K6918" s="1" t="s">
        <v>272</v>
      </c>
    </row>
    <row spans="1:11" x14ac:dyDescent="0.25" outlineLevel="0" r="6919">
      <c r="A6919" t="str">
        <f t="shared" si="216"/>
        <v>0064174928</v>
      </c>
      <c r="B6919" t="str">
        <f t="shared" si="217"/>
        <v>000000000080751598</v>
      </c>
      <c r="E6919" s="1">
        <v>64174928</v>
      </c>
      <c r="F6919" s="1">
        <v>30</v>
      </c>
      <c r="G6919" s="1">
        <v>80751598</v>
      </c>
      <c r="H6919" s="1">
        <v>10</v>
      </c>
      <c r="K6919" s="1" t="s">
        <v>272</v>
      </c>
    </row>
    <row spans="1:11" x14ac:dyDescent="0.25" outlineLevel="0" r="6920">
      <c r="A6920" t="str">
        <f t="shared" si="216"/>
        <v>0064174928</v>
      </c>
      <c r="B6920" t="str">
        <f t="shared" si="217"/>
        <v>000000000082323026</v>
      </c>
      <c r="C6920" s="0" t="inlineStr">
        <is>
          <t>000000000080746228</t>
        </is>
      </c>
      <c r="D6920" s="0" t="inlineStr">
        <is>
          <t>9</t>
        </is>
      </c>
      <c r="E6920" s="1">
        <v>64174928</v>
      </c>
      <c r="F6920" s="1">
        <v>40</v>
      </c>
      <c r="G6920" s="1">
        <v>82323026</v>
      </c>
      <c r="K6920" s="1" t="s">
        <v>304</v>
      </c>
    </row>
    <row spans="1:11" x14ac:dyDescent="0.25" outlineLevel="0" r="6921">
      <c r="A6921" t="str">
        <f t="shared" si="216"/>
        <v>0064174928</v>
      </c>
      <c r="B6921" t="str">
        <f t="shared" si="217"/>
        <v>000000000082323026</v>
      </c>
      <c r="E6921" s="1">
        <v>64174928</v>
      </c>
      <c r="F6921" s="1">
        <v>50</v>
      </c>
      <c r="G6921" s="1">
        <v>82323026</v>
      </c>
      <c r="H6921" s="1">
        <v>40</v>
      </c>
      <c r="K6921" s="1" t="s">
        <v>304</v>
      </c>
    </row>
    <row spans="1:11" x14ac:dyDescent="0.25" outlineLevel="0" r="6922">
      <c r="A6922" t="str">
        <f t="shared" si="216"/>
        <v>0064174928</v>
      </c>
      <c r="B6922" t="str">
        <f t="shared" si="217"/>
        <v>000000000080746228</v>
      </c>
      <c r="E6922" s="1">
        <v>64174928</v>
      </c>
      <c r="F6922" s="1">
        <v>60</v>
      </c>
      <c r="G6922" s="1">
        <v>80746228</v>
      </c>
      <c r="H6922" s="1">
        <v>40</v>
      </c>
      <c r="I6922" s="1">
        <v>9</v>
      </c>
      <c r="K6922" s="1" t="s">
        <v>304</v>
      </c>
    </row>
    <row spans="1:11" x14ac:dyDescent="0.25" outlineLevel="0" r="6923">
      <c r="A6923" t="str">
        <f t="shared" si="216"/>
        <v>0064174928</v>
      </c>
      <c r="B6923" t="str">
        <f t="shared" si="217"/>
        <v>000000000080717832</v>
      </c>
      <c r="E6923" s="1">
        <v>64174928</v>
      </c>
      <c r="F6923" s="1">
        <v>70</v>
      </c>
      <c r="G6923" s="1">
        <v>80717832</v>
      </c>
      <c r="I6923" s="1">
        <v>6</v>
      </c>
      <c r="K6923" s="1" t="s">
        <v>162</v>
      </c>
    </row>
    <row spans="1:11" x14ac:dyDescent="0.25" outlineLevel="0" r="6924">
      <c r="A6924" t="str">
        <f t="shared" si="216"/>
        <v>0064174929</v>
      </c>
      <c r="B6924" t="str">
        <f t="shared" si="217"/>
        <v>000000000080696694</v>
      </c>
      <c r="E6924" s="1">
        <v>64174929</v>
      </c>
      <c r="F6924" s="1">
        <v>10</v>
      </c>
      <c r="G6924" s="1">
        <v>80696694</v>
      </c>
      <c r="K6924" s="1" t="s">
        <v>212</v>
      </c>
    </row>
    <row spans="1:11" x14ac:dyDescent="0.25" outlineLevel="0" r="6925">
      <c r="A6925" t="str">
        <f t="shared" si="216"/>
        <v>0064174929</v>
      </c>
      <c r="B6925" t="str">
        <f t="shared" si="217"/>
        <v>000000000080683084</v>
      </c>
      <c r="E6925" s="1">
        <v>64174929</v>
      </c>
      <c r="F6925" s="1">
        <v>20</v>
      </c>
      <c r="G6925" s="1">
        <v>80683084</v>
      </c>
      <c r="I6925" s="1">
        <v>1</v>
      </c>
      <c r="K6925" s="1" t="s">
        <v>27</v>
      </c>
    </row>
    <row spans="1:11" x14ac:dyDescent="0.25" outlineLevel="0" r="6926">
      <c r="A6926" t="str">
        <f t="shared" si="216"/>
        <v>0064174929</v>
      </c>
      <c r="B6926" t="str">
        <f t="shared" si="217"/>
        <v>000000000080682871</v>
      </c>
      <c r="E6926" s="1">
        <v>64174929</v>
      </c>
      <c r="F6926" s="1">
        <v>30</v>
      </c>
      <c r="G6926" s="1">
        <v>80682871</v>
      </c>
      <c r="I6926" s="1">
        <v>3</v>
      </c>
      <c r="K6926" s="1" t="s">
        <v>577</v>
      </c>
    </row>
    <row spans="1:11" x14ac:dyDescent="0.25" outlineLevel="0" r="6927">
      <c r="A6927" t="str">
        <f t="shared" si="216"/>
        <v>0064174931</v>
      </c>
      <c r="B6927" t="str">
        <f t="shared" si="217"/>
        <v>000000000080750107</v>
      </c>
      <c r="E6927" s="1">
        <v>64174931</v>
      </c>
      <c r="F6927" s="1">
        <v>900001</v>
      </c>
      <c r="G6927" s="1">
        <v>80750107</v>
      </c>
      <c r="I6927" s="1">
        <v>256</v>
      </c>
      <c r="J6927" s="1">
        <v>20</v>
      </c>
      <c r="K6927" s="1" t="s">
        <v>342</v>
      </c>
    </row>
    <row spans="1:11" x14ac:dyDescent="0.25" outlineLevel="0" r="6928">
      <c r="A6928" t="str">
        <f t="shared" si="216"/>
        <v>0064174931</v>
      </c>
      <c r="B6928" t="str">
        <f t="shared" si="217"/>
        <v>000000000080750107</v>
      </c>
      <c r="E6928" s="1">
        <v>64174931</v>
      </c>
      <c r="F6928" s="1">
        <v>900002</v>
      </c>
      <c r="G6928" s="1">
        <v>80750107</v>
      </c>
      <c r="I6928" s="1">
        <v>64</v>
      </c>
      <c r="J6928" s="1">
        <v>20</v>
      </c>
      <c r="K6928" s="1" t="s">
        <v>342</v>
      </c>
    </row>
    <row spans="1:11" x14ac:dyDescent="0.25" outlineLevel="0" r="6929">
      <c r="A6929" t="str">
        <f t="shared" si="216"/>
        <v>0064174931</v>
      </c>
      <c r="B6929" t="str">
        <f t="shared" si="217"/>
        <v>000000000080750107</v>
      </c>
      <c r="E6929" s="1">
        <v>64174931</v>
      </c>
      <c r="F6929" s="1">
        <v>900003</v>
      </c>
      <c r="G6929" s="1">
        <v>80750107</v>
      </c>
      <c r="I6929" s="1">
        <v>2</v>
      </c>
      <c r="J6929" s="1">
        <v>20</v>
      </c>
      <c r="K6929" s="1" t="s">
        <v>342</v>
      </c>
    </row>
    <row spans="1:11" x14ac:dyDescent="0.25" outlineLevel="0" r="6930">
      <c r="A6930" t="str">
        <f t="shared" si="216"/>
        <v>0064174931</v>
      </c>
      <c r="B6930" t="str">
        <f t="shared" si="217"/>
        <v>000000000082294203</v>
      </c>
      <c r="E6930" s="1">
        <v>64174931</v>
      </c>
      <c r="F6930" s="1">
        <v>10</v>
      </c>
      <c r="G6930" s="1">
        <v>82294203</v>
      </c>
      <c r="I6930" s="1">
        <v>2</v>
      </c>
      <c r="K6930" s="1" t="s">
        <v>116</v>
      </c>
    </row>
    <row spans="1:11" x14ac:dyDescent="0.25" outlineLevel="0" r="6931">
      <c r="A6931" t="str">
        <f t="shared" si="216"/>
        <v>0064174931</v>
      </c>
      <c r="B6931" t="str">
        <f t="shared" si="217"/>
        <v>000000000080750107</v>
      </c>
      <c r="E6931" s="1">
        <v>64174931</v>
      </c>
      <c r="F6931" s="1">
        <v>20</v>
      </c>
      <c r="G6931" s="1">
        <v>80750107</v>
      </c>
      <c r="K6931" s="1" t="s">
        <v>342</v>
      </c>
    </row>
    <row spans="1:11" x14ac:dyDescent="0.25" outlineLevel="0" r="6932">
      <c r="A6932" t="str">
        <f t="shared" si="216"/>
        <v>0064174931</v>
      </c>
      <c r="B6932" t="str">
        <f t="shared" si="217"/>
        <v>000000000080685849</v>
      </c>
      <c r="E6932" s="1">
        <v>64174931</v>
      </c>
      <c r="F6932" s="1">
        <v>30</v>
      </c>
      <c r="G6932" s="1">
        <v>80685849</v>
      </c>
      <c r="K6932" s="1" t="s">
        <v>102</v>
      </c>
    </row>
    <row spans="1:11" x14ac:dyDescent="0.25" outlineLevel="0" r="6933">
      <c r="A6933" t="str">
        <f t="shared" si="216"/>
        <v>0064174932</v>
      </c>
      <c r="B6933" t="str">
        <f t="shared" si="217"/>
        <v>000000000082311861</v>
      </c>
      <c r="E6933" s="1">
        <v>64174932</v>
      </c>
      <c r="F6933" s="1">
        <v>10</v>
      </c>
      <c r="G6933" s="1">
        <v>82311861</v>
      </c>
      <c r="I6933" s="1">
        <v>9</v>
      </c>
      <c r="K6933" s="1" t="s">
        <v>226</v>
      </c>
    </row>
    <row spans="1:11" x14ac:dyDescent="0.25" outlineLevel="0" r="6934">
      <c r="A6934" t="str">
        <f t="shared" si="216"/>
        <v>0064174932</v>
      </c>
      <c r="B6934" t="str">
        <f t="shared" si="217"/>
        <v>000000000080696695</v>
      </c>
      <c r="E6934" s="1">
        <v>64174932</v>
      </c>
      <c r="F6934" s="1">
        <v>20</v>
      </c>
      <c r="G6934" s="1">
        <v>80696695</v>
      </c>
      <c r="I6934" s="1">
        <v>27</v>
      </c>
      <c r="K6934" s="1" t="s">
        <v>214</v>
      </c>
    </row>
    <row spans="1:11" x14ac:dyDescent="0.25" outlineLevel="0" r="6935">
      <c r="A6935" t="str">
        <f t="shared" si="216"/>
        <v>0064174932</v>
      </c>
      <c r="B6935" t="str">
        <f t="shared" si="217"/>
        <v>000000000080717837</v>
      </c>
      <c r="C6935" s="0" t="inlineStr">
        <is>
          <t>000000000080750979</t>
        </is>
      </c>
      <c r="D6935" s="0" t="inlineStr">
        <is>
          <t>6</t>
        </is>
      </c>
      <c r="E6935" s="1">
        <v>64174932</v>
      </c>
      <c r="F6935" s="1">
        <v>30</v>
      </c>
      <c r="G6935" s="1">
        <v>80717837</v>
      </c>
      <c r="K6935" s="1" t="s">
        <v>187</v>
      </c>
    </row>
    <row spans="1:11" x14ac:dyDescent="0.25" outlineLevel="0" r="6936">
      <c r="A6936" t="str">
        <f t="shared" si="216"/>
        <v>0064174932</v>
      </c>
      <c r="B6936" t="str">
        <f t="shared" si="217"/>
        <v>000000000080717837</v>
      </c>
      <c r="E6936" s="1">
        <v>64174932</v>
      </c>
      <c r="F6936" s="1">
        <v>40</v>
      </c>
      <c r="G6936" s="1">
        <v>80717837</v>
      </c>
      <c r="H6936" s="1">
        <v>30</v>
      </c>
      <c r="K6936" s="1" t="s">
        <v>187</v>
      </c>
    </row>
    <row spans="1:11" x14ac:dyDescent="0.25" outlineLevel="0" r="6937">
      <c r="A6937" t="str">
        <f t="shared" si="216"/>
        <v>0064174932</v>
      </c>
      <c r="B6937" t="str">
        <f t="shared" si="217"/>
        <v>000000000080750979</v>
      </c>
      <c r="E6937" s="1">
        <v>64174932</v>
      </c>
      <c r="F6937" s="1">
        <v>50</v>
      </c>
      <c r="G6937" s="1">
        <v>80750979</v>
      </c>
      <c r="H6937" s="1">
        <v>30</v>
      </c>
      <c r="I6937" s="1">
        <v>6</v>
      </c>
      <c r="K6937" s="1" t="s">
        <v>187</v>
      </c>
    </row>
    <row spans="1:11" x14ac:dyDescent="0.25" outlineLevel="0" r="6938">
      <c r="A6938" t="str">
        <f t="shared" si="216"/>
        <v>0064174933</v>
      </c>
      <c r="B6938" t="str">
        <f t="shared" si="217"/>
        <v>000000000080696694</v>
      </c>
      <c r="E6938" s="1">
        <v>64174933</v>
      </c>
      <c r="F6938" s="1">
        <v>10</v>
      </c>
      <c r="G6938" s="1">
        <v>80696694</v>
      </c>
      <c r="K6938" s="1" t="s">
        <v>212</v>
      </c>
    </row>
    <row spans="1:11" x14ac:dyDescent="0.25" outlineLevel="0" r="6939">
      <c r="A6939" t="str">
        <f t="shared" si="216"/>
        <v>0064174933</v>
      </c>
      <c r="B6939" t="str">
        <f t="shared" si="217"/>
        <v>000000000082323024</v>
      </c>
      <c r="C6939" s="0" t="inlineStr">
        <is>
          <t>000000000080746226</t>
        </is>
      </c>
      <c r="D6939" s="0" t="inlineStr">
        <is>
          <t>10</t>
        </is>
      </c>
      <c r="E6939" s="1">
        <v>64174933</v>
      </c>
      <c r="F6939" s="1">
        <v>20</v>
      </c>
      <c r="G6939" s="1">
        <v>82323024</v>
      </c>
      <c r="K6939" s="1" t="s">
        <v>34</v>
      </c>
    </row>
    <row spans="1:11" x14ac:dyDescent="0.25" outlineLevel="0" r="6940">
      <c r="A6940" t="str">
        <f t="shared" si="216"/>
        <v>0064174933</v>
      </c>
      <c r="B6940" t="str">
        <f t="shared" si="217"/>
        <v>000000000082323024</v>
      </c>
      <c r="E6940" s="1">
        <v>64174933</v>
      </c>
      <c r="F6940" s="1">
        <v>30</v>
      </c>
      <c r="G6940" s="1">
        <v>82323024</v>
      </c>
      <c r="H6940" s="1">
        <v>20</v>
      </c>
      <c r="K6940" s="1" t="s">
        <v>34</v>
      </c>
    </row>
    <row spans="1:11" x14ac:dyDescent="0.25" outlineLevel="0" r="6941">
      <c r="A6941" t="str">
        <f t="shared" si="216"/>
        <v>0064174933</v>
      </c>
      <c r="B6941" t="str">
        <f t="shared" si="217"/>
        <v>000000000080746226</v>
      </c>
      <c r="E6941" s="1">
        <v>64174933</v>
      </c>
      <c r="F6941" s="1">
        <v>40</v>
      </c>
      <c r="G6941" s="1">
        <v>80746226</v>
      </c>
      <c r="H6941" s="1">
        <v>20</v>
      </c>
      <c r="I6941" s="1">
        <v>10</v>
      </c>
      <c r="K6941" s="1" t="s">
        <v>34</v>
      </c>
    </row>
    <row spans="1:11" x14ac:dyDescent="0.25" outlineLevel="0" r="6942">
      <c r="A6942" t="str">
        <f t="shared" si="216"/>
        <v>0064174933</v>
      </c>
      <c r="B6942" t="str">
        <f t="shared" si="217"/>
        <v>000000000080725629</v>
      </c>
      <c r="E6942" s="1">
        <v>64174933</v>
      </c>
      <c r="F6942" s="1">
        <v>50</v>
      </c>
      <c r="G6942" s="1">
        <v>80725629</v>
      </c>
      <c r="I6942" s="1">
        <v>20</v>
      </c>
      <c r="K6942" s="1" t="s">
        <v>287</v>
      </c>
    </row>
    <row spans="1:11" x14ac:dyDescent="0.25" outlineLevel="0" r="6943">
      <c r="A6943" t="str">
        <f t="shared" si="216"/>
        <v>0064174934</v>
      </c>
      <c r="B6943" t="str">
        <f t="shared" si="217"/>
        <v>000000000080746220</v>
      </c>
      <c r="E6943" s="1">
        <v>64174934</v>
      </c>
      <c r="F6943" s="1">
        <v>900004</v>
      </c>
      <c r="G6943" s="1">
        <v>80746220</v>
      </c>
      <c r="I6943" s="1">
        <v>42</v>
      </c>
      <c r="J6943" s="1">
        <v>50</v>
      </c>
      <c r="K6943" s="1" t="s">
        <v>28</v>
      </c>
    </row>
    <row spans="1:11" x14ac:dyDescent="0.25" outlineLevel="0" r="6944">
      <c r="A6944" t="str">
        <f t="shared" si="216"/>
        <v>0064174934</v>
      </c>
      <c r="B6944" t="str">
        <f t="shared" si="217"/>
        <v>000000000080746220</v>
      </c>
      <c r="E6944" s="1">
        <v>64174934</v>
      </c>
      <c r="F6944" s="1">
        <v>900001</v>
      </c>
      <c r="G6944" s="1">
        <v>80746220</v>
      </c>
      <c r="I6944" s="1">
        <v>36</v>
      </c>
      <c r="J6944" s="1">
        <v>50</v>
      </c>
      <c r="K6944" s="1" t="s">
        <v>28</v>
      </c>
    </row>
    <row spans="1:11" x14ac:dyDescent="0.25" outlineLevel="0" r="6945">
      <c r="A6945" t="str">
        <f t="shared" si="216"/>
        <v>0064174934</v>
      </c>
      <c r="B6945" t="str">
        <f t="shared" si="217"/>
        <v>000000000080746220</v>
      </c>
      <c r="E6945" s="1">
        <v>64174934</v>
      </c>
      <c r="F6945" s="1">
        <v>900002</v>
      </c>
      <c r="G6945" s="1">
        <v>80746220</v>
      </c>
      <c r="I6945" s="1">
        <v>14</v>
      </c>
      <c r="J6945" s="1">
        <v>50</v>
      </c>
      <c r="K6945" s="1" t="s">
        <v>28</v>
      </c>
    </row>
    <row spans="1:11" x14ac:dyDescent="0.25" outlineLevel="0" r="6946">
      <c r="A6946" t="str">
        <f t="shared" si="216"/>
        <v>0064174934</v>
      </c>
      <c r="B6946" t="str">
        <f t="shared" si="217"/>
        <v>000000000080746220</v>
      </c>
      <c r="E6946" s="1">
        <v>64174934</v>
      </c>
      <c r="F6946" s="1">
        <v>900003</v>
      </c>
      <c r="G6946" s="1">
        <v>80746220</v>
      </c>
      <c r="I6946" s="1">
        <v>28</v>
      </c>
      <c r="J6946" s="1">
        <v>50</v>
      </c>
      <c r="K6946" s="1" t="s">
        <v>28</v>
      </c>
    </row>
    <row spans="1:11" x14ac:dyDescent="0.25" outlineLevel="0" r="6947">
      <c r="A6947" t="str">
        <f t="shared" si="216"/>
        <v>0064174934</v>
      </c>
      <c r="B6947" t="str">
        <f t="shared" si="217"/>
        <v>000000000082311856</v>
      </c>
      <c r="E6947" s="1">
        <v>64174934</v>
      </c>
      <c r="F6947" s="1">
        <v>10</v>
      </c>
      <c r="G6947" s="1">
        <v>82311856</v>
      </c>
      <c r="I6947" s="1">
        <v>1</v>
      </c>
      <c r="K6947" s="1" t="s">
        <v>61</v>
      </c>
    </row>
    <row spans="1:11" x14ac:dyDescent="0.25" outlineLevel="0" r="6948">
      <c r="A6948" t="str">
        <f t="shared" si="216"/>
        <v>0064174934</v>
      </c>
      <c r="B6948" t="str">
        <f t="shared" si="217"/>
        <v>000000000080696694</v>
      </c>
      <c r="E6948" s="1">
        <v>64174934</v>
      </c>
      <c r="F6948" s="1">
        <v>20</v>
      </c>
      <c r="G6948" s="1">
        <v>80696694</v>
      </c>
      <c r="K6948" s="1" t="s">
        <v>212</v>
      </c>
    </row>
    <row spans="1:11" x14ac:dyDescent="0.25" outlineLevel="0" r="6949">
      <c r="A6949" t="str">
        <f t="shared" si="216"/>
        <v>0064174934</v>
      </c>
      <c r="B6949" t="str">
        <f t="shared" si="217"/>
        <v>000000000082323021</v>
      </c>
      <c r="C6949" s="0" t="inlineStr">
        <is>
          <t>000000000080746220</t>
        </is>
      </c>
      <c r="E6949" s="1">
        <v>64174934</v>
      </c>
      <c r="F6949" s="1">
        <v>30</v>
      </c>
      <c r="G6949" s="1">
        <v>82323021</v>
      </c>
      <c r="K6949" s="1" t="s">
        <v>28</v>
      </c>
    </row>
    <row spans="1:11" x14ac:dyDescent="0.25" outlineLevel="0" r="6950">
      <c r="A6950" t="str">
        <f t="shared" si="216"/>
        <v>0064174934</v>
      </c>
      <c r="B6950" t="str">
        <f t="shared" si="217"/>
        <v>000000000082323021</v>
      </c>
      <c r="E6950" s="1">
        <v>64174934</v>
      </c>
      <c r="F6950" s="1">
        <v>40</v>
      </c>
      <c r="G6950" s="1">
        <v>82323021</v>
      </c>
      <c r="H6950" s="1">
        <v>30</v>
      </c>
      <c r="K6950" s="1" t="s">
        <v>28</v>
      </c>
    </row>
    <row spans="1:11" x14ac:dyDescent="0.25" outlineLevel="0" r="6951">
      <c r="A6951" t="str">
        <f t="shared" si="216"/>
        <v>0064174934</v>
      </c>
      <c r="B6951" t="str">
        <f t="shared" si="217"/>
        <v>000000000080746220</v>
      </c>
      <c r="E6951" s="1">
        <v>64174934</v>
      </c>
      <c r="F6951" s="1">
        <v>50</v>
      </c>
      <c r="G6951" s="1">
        <v>80746220</v>
      </c>
      <c r="H6951" s="1">
        <v>30</v>
      </c>
      <c r="K6951" s="1" t="s">
        <v>28</v>
      </c>
    </row>
    <row spans="1:11" x14ac:dyDescent="0.25" outlineLevel="0" r="6952">
      <c r="A6952" t="str">
        <f t="shared" si="216"/>
        <v>0064174935</v>
      </c>
      <c r="B6952" t="str">
        <f t="shared" si="217"/>
        <v>000000000080696694</v>
      </c>
      <c r="E6952" s="1">
        <v>64174935</v>
      </c>
      <c r="F6952" s="1">
        <v>10</v>
      </c>
      <c r="G6952" s="1">
        <v>80696694</v>
      </c>
      <c r="K6952" s="1" t="s">
        <v>212</v>
      </c>
    </row>
    <row spans="1:11" x14ac:dyDescent="0.25" outlineLevel="0" r="6953">
      <c r="A6953" t="str">
        <f t="shared" si="216"/>
        <v>0064174935</v>
      </c>
      <c r="B6953" t="str">
        <f t="shared" si="217"/>
        <v>000000000082323026</v>
      </c>
      <c r="C6953" s="0" t="inlineStr">
        <is>
          <t>000000000080746228</t>
        </is>
      </c>
      <c r="D6953" s="0" t="inlineStr">
        <is>
          <t>30</t>
        </is>
      </c>
      <c r="E6953" s="1">
        <v>64174935</v>
      </c>
      <c r="F6953" s="1">
        <v>20</v>
      </c>
      <c r="G6953" s="1">
        <v>82323026</v>
      </c>
      <c r="K6953" s="1" t="s">
        <v>304</v>
      </c>
    </row>
    <row spans="1:11" x14ac:dyDescent="0.25" outlineLevel="0" r="6954">
      <c r="A6954" t="str">
        <f t="shared" si="216"/>
        <v>0064174935</v>
      </c>
      <c r="B6954" t="str">
        <f t="shared" si="217"/>
        <v>000000000082323026</v>
      </c>
      <c r="E6954" s="1">
        <v>64174935</v>
      </c>
      <c r="F6954" s="1">
        <v>30</v>
      </c>
      <c r="G6954" s="1">
        <v>82323026</v>
      </c>
      <c r="H6954" s="1">
        <v>20</v>
      </c>
      <c r="K6954" s="1" t="s">
        <v>304</v>
      </c>
    </row>
    <row spans="1:11" x14ac:dyDescent="0.25" outlineLevel="0" r="6955">
      <c r="A6955" t="str">
        <f t="shared" si="216"/>
        <v>0064174935</v>
      </c>
      <c r="B6955" t="str">
        <f t="shared" si="217"/>
        <v>000000000080746228</v>
      </c>
      <c r="E6955" s="1">
        <v>64174935</v>
      </c>
      <c r="F6955" s="1">
        <v>40</v>
      </c>
      <c r="G6955" s="1">
        <v>80746228</v>
      </c>
      <c r="H6955" s="1">
        <v>20</v>
      </c>
      <c r="I6955" s="1">
        <v>30</v>
      </c>
      <c r="K6955" s="1" t="s">
        <v>304</v>
      </c>
    </row>
    <row spans="1:11" x14ac:dyDescent="0.25" outlineLevel="0" r="6956">
      <c r="A6956" t="str">
        <f t="shared" si="216"/>
        <v>0064174935</v>
      </c>
      <c r="B6956" t="str">
        <f t="shared" si="217"/>
        <v>000000000080684506</v>
      </c>
      <c r="E6956" s="1">
        <v>64174935</v>
      </c>
      <c r="F6956" s="1">
        <v>50</v>
      </c>
      <c r="G6956" s="1">
        <v>80684506</v>
      </c>
      <c r="I6956" s="1">
        <v>8</v>
      </c>
      <c r="K6956" s="1" t="s">
        <v>50</v>
      </c>
    </row>
    <row spans="1:11" x14ac:dyDescent="0.25" outlineLevel="0" r="6957">
      <c r="A6957" t="str">
        <f t="shared" si="216"/>
        <v>0064174936</v>
      </c>
      <c r="B6957" t="str">
        <f t="shared" si="217"/>
        <v>000000000080685849</v>
      </c>
      <c r="E6957" s="1">
        <v>64174936</v>
      </c>
      <c r="F6957" s="1">
        <v>70</v>
      </c>
      <c r="G6957" s="1">
        <v>80685849</v>
      </c>
      <c r="K6957" s="1" t="s">
        <v>102</v>
      </c>
    </row>
    <row spans="1:11" x14ac:dyDescent="0.25" outlineLevel="0" r="6958">
      <c r="A6958" t="str">
        <f t="shared" si="216"/>
        <v>0064174936</v>
      </c>
      <c r="B6958" t="str">
        <f t="shared" si="217"/>
        <v>000000000082323031</v>
      </c>
      <c r="C6958" s="0" t="inlineStr">
        <is>
          <t>000000000080746230</t>
        </is>
      </c>
      <c r="D6958" s="0" t="inlineStr">
        <is>
          <t>14</t>
        </is>
      </c>
      <c r="E6958" s="1">
        <v>64174936</v>
      </c>
      <c r="F6958" s="1">
        <v>10</v>
      </c>
      <c r="G6958" s="1">
        <v>82323031</v>
      </c>
      <c r="K6958" s="1" t="s">
        <v>291</v>
      </c>
    </row>
    <row spans="1:11" x14ac:dyDescent="0.25" outlineLevel="0" r="6959">
      <c r="A6959" t="str">
        <f t="shared" si="216"/>
        <v>0064174936</v>
      </c>
      <c r="B6959" t="str">
        <f t="shared" si="217"/>
        <v>000000000082323031</v>
      </c>
      <c r="E6959" s="1">
        <v>64174936</v>
      </c>
      <c r="F6959" s="1">
        <v>20</v>
      </c>
      <c r="G6959" s="1">
        <v>82323031</v>
      </c>
      <c r="H6959" s="1">
        <v>10</v>
      </c>
      <c r="K6959" s="1" t="s">
        <v>291</v>
      </c>
    </row>
    <row spans="1:11" x14ac:dyDescent="0.25" outlineLevel="0" r="6960">
      <c r="A6960" t="str">
        <f t="shared" si="216"/>
        <v>0064174936</v>
      </c>
      <c r="B6960" t="str">
        <f t="shared" si="217"/>
        <v>000000000080746230</v>
      </c>
      <c r="E6960" s="1">
        <v>64174936</v>
      </c>
      <c r="F6960" s="1">
        <v>30</v>
      </c>
      <c r="G6960" s="1">
        <v>80746230</v>
      </c>
      <c r="H6960" s="1">
        <v>10</v>
      </c>
      <c r="I6960" s="1">
        <v>14</v>
      </c>
      <c r="K6960" s="1" t="s">
        <v>291</v>
      </c>
    </row>
    <row spans="1:11" x14ac:dyDescent="0.25" outlineLevel="0" r="6961">
      <c r="A6961" t="str">
        <f t="shared" si="216"/>
        <v>0064174936</v>
      </c>
      <c r="B6961" t="str">
        <f t="shared" si="217"/>
        <v>000000000082323024</v>
      </c>
      <c r="C6961" s="0" t="inlineStr">
        <is>
          <t>000000000080746226</t>
        </is>
      </c>
      <c r="D6961" s="0" t="inlineStr">
        <is>
          <t>35</t>
        </is>
      </c>
      <c r="E6961" s="1">
        <v>64174936</v>
      </c>
      <c r="F6961" s="1">
        <v>40</v>
      </c>
      <c r="G6961" s="1">
        <v>82323024</v>
      </c>
      <c r="K6961" s="1" t="s">
        <v>34</v>
      </c>
    </row>
    <row spans="1:11" x14ac:dyDescent="0.25" outlineLevel="0" r="6962">
      <c r="A6962" t="str">
        <f t="shared" si="216"/>
        <v>0064174936</v>
      </c>
      <c r="B6962" t="str">
        <f t="shared" si="217"/>
        <v>000000000082323024</v>
      </c>
      <c r="E6962" s="1">
        <v>64174936</v>
      </c>
      <c r="F6962" s="1">
        <v>50</v>
      </c>
      <c r="G6962" s="1">
        <v>82323024</v>
      </c>
      <c r="H6962" s="1">
        <v>40</v>
      </c>
      <c r="K6962" s="1" t="s">
        <v>34</v>
      </c>
    </row>
    <row spans="1:11" x14ac:dyDescent="0.25" outlineLevel="0" r="6963">
      <c r="A6963" t="str">
        <f t="shared" si="216"/>
        <v>0064174936</v>
      </c>
      <c r="B6963" t="str">
        <f t="shared" si="217"/>
        <v>000000000080746226</v>
      </c>
      <c r="E6963" s="1">
        <v>64174936</v>
      </c>
      <c r="F6963" s="1">
        <v>60</v>
      </c>
      <c r="G6963" s="1">
        <v>80746226</v>
      </c>
      <c r="H6963" s="1">
        <v>40</v>
      </c>
      <c r="I6963" s="1">
        <v>35</v>
      </c>
      <c r="K6963" s="1" t="s">
        <v>34</v>
      </c>
    </row>
    <row spans="1:11" x14ac:dyDescent="0.25" outlineLevel="0" r="6964">
      <c r="A6964" t="str">
        <f t="shared" si="216"/>
        <v>0064174938</v>
      </c>
      <c r="B6964" t="str">
        <f t="shared" si="217"/>
        <v>000000000080695894</v>
      </c>
      <c r="E6964" s="1">
        <v>64174938</v>
      </c>
      <c r="F6964" s="1">
        <v>10</v>
      </c>
      <c r="G6964" s="1">
        <v>80695894</v>
      </c>
      <c r="I6964" s="1">
        <v>6</v>
      </c>
      <c r="K6964" s="1" t="s">
        <v>112</v>
      </c>
    </row>
    <row spans="1:11" x14ac:dyDescent="0.25" outlineLevel="0" r="6965">
      <c r="A6965" t="str">
        <f t="shared" si="216"/>
        <v>0064174938</v>
      </c>
      <c r="B6965" t="str">
        <f t="shared" si="217"/>
        <v>000000000082286892</v>
      </c>
      <c r="E6965" s="1">
        <v>64174938</v>
      </c>
      <c r="F6965" s="1">
        <v>20</v>
      </c>
      <c r="G6965" s="1">
        <v>82286892</v>
      </c>
      <c r="I6965" s="1">
        <v>4</v>
      </c>
      <c r="K6965" s="1" t="s">
        <v>852</v>
      </c>
    </row>
    <row spans="1:11" x14ac:dyDescent="0.25" outlineLevel="0" r="6966">
      <c r="A6966" t="str">
        <f t="shared" si="216"/>
        <v>0064174938</v>
      </c>
      <c r="B6966" t="str">
        <f t="shared" si="217"/>
        <v>000000000080720525</v>
      </c>
      <c r="E6966" s="1">
        <v>64174938</v>
      </c>
      <c r="F6966" s="1">
        <v>30</v>
      </c>
      <c r="G6966" s="1">
        <v>80720525</v>
      </c>
      <c r="I6966" s="1">
        <v>9</v>
      </c>
      <c r="K6966" s="1" t="s">
        <v>230</v>
      </c>
    </row>
    <row spans="1:11" x14ac:dyDescent="0.25" outlineLevel="0" r="6967">
      <c r="A6967" t="str">
        <f t="shared" si="216"/>
        <v>0064174938</v>
      </c>
      <c r="B6967" t="str">
        <f t="shared" si="217"/>
        <v>000000000080720526</v>
      </c>
      <c r="E6967" s="1">
        <v>64174938</v>
      </c>
      <c r="F6967" s="1">
        <v>40</v>
      </c>
      <c r="G6967" s="1">
        <v>80720526</v>
      </c>
      <c r="I6967" s="1">
        <v>4</v>
      </c>
      <c r="K6967" s="1" t="s">
        <v>231</v>
      </c>
    </row>
    <row spans="1:11" x14ac:dyDescent="0.25" outlineLevel="0" r="6968">
      <c r="A6968" t="str">
        <f t="shared" si="216"/>
        <v>0064174938</v>
      </c>
      <c r="B6968" t="str">
        <f t="shared" si="217"/>
        <v>000000000080716678</v>
      </c>
      <c r="E6968" s="1">
        <v>64174938</v>
      </c>
      <c r="F6968" s="1">
        <v>50</v>
      </c>
      <c r="G6968" s="1">
        <v>80716678</v>
      </c>
      <c r="I6968" s="1">
        <v>40</v>
      </c>
      <c r="K6968" s="1" t="s">
        <v>232</v>
      </c>
    </row>
    <row spans="1:11" x14ac:dyDescent="0.25" outlineLevel="0" r="6969">
      <c r="A6969" t="str">
        <f t="shared" si="216"/>
        <v>0064174938</v>
      </c>
      <c r="B6969" t="str">
        <f t="shared" si="217"/>
        <v>000000000080707743</v>
      </c>
      <c r="E6969" s="1">
        <v>64174938</v>
      </c>
      <c r="F6969" s="1">
        <v>60</v>
      </c>
      <c r="G6969" s="1">
        <v>80707743</v>
      </c>
      <c r="I6969" s="1">
        <v>2</v>
      </c>
      <c r="K6969" s="1" t="s">
        <v>814</v>
      </c>
    </row>
    <row spans="1:11" x14ac:dyDescent="0.25" outlineLevel="0" r="6970">
      <c r="A6970" t="str">
        <f t="shared" si="216"/>
        <v>0064174938</v>
      </c>
      <c r="B6970" t="str">
        <f t="shared" si="217"/>
        <v>000000000082281872</v>
      </c>
      <c r="E6970" s="1">
        <v>64174938</v>
      </c>
      <c r="F6970" s="1">
        <v>70</v>
      </c>
      <c r="G6970" s="1">
        <v>82281872</v>
      </c>
      <c r="I6970" s="1">
        <v>13</v>
      </c>
      <c r="K6970" s="1" t="s">
        <v>113</v>
      </c>
    </row>
    <row spans="1:11" x14ac:dyDescent="0.25" outlineLevel="0" r="6971">
      <c r="A6971" t="str">
        <f t="shared" si="216"/>
        <v>0064174938</v>
      </c>
      <c r="B6971" t="str">
        <f t="shared" si="217"/>
        <v>000000000080695898</v>
      </c>
      <c r="E6971" s="1">
        <v>64174938</v>
      </c>
      <c r="F6971" s="1">
        <v>80</v>
      </c>
      <c r="G6971" s="1">
        <v>80695898</v>
      </c>
      <c r="I6971" s="1">
        <v>3</v>
      </c>
      <c r="K6971" s="1" t="s">
        <v>850</v>
      </c>
    </row>
    <row spans="1:11" x14ac:dyDescent="0.25" outlineLevel="0" r="6972">
      <c r="A6972" t="str">
        <f t="shared" si="216"/>
        <v>0064174938</v>
      </c>
      <c r="B6972" t="str">
        <f t="shared" si="217"/>
        <v>000000000080714223</v>
      </c>
      <c r="E6972" s="1">
        <v>64174938</v>
      </c>
      <c r="F6972" s="1">
        <v>90</v>
      </c>
      <c r="G6972" s="1">
        <v>80714223</v>
      </c>
      <c r="K6972" s="1" t="s">
        <v>347</v>
      </c>
    </row>
    <row spans="1:11" x14ac:dyDescent="0.25" outlineLevel="0" r="6973">
      <c r="A6973" t="str">
        <f t="shared" si="216"/>
        <v>0064174938</v>
      </c>
      <c r="B6973" t="str">
        <f t="shared" si="217"/>
        <v>000000000080714222</v>
      </c>
      <c r="E6973" s="1">
        <v>64174938</v>
      </c>
      <c r="F6973" s="1">
        <v>100</v>
      </c>
      <c r="G6973" s="1">
        <v>80714222</v>
      </c>
      <c r="K6973" s="1" t="s">
        <v>845</v>
      </c>
    </row>
    <row spans="1:11" x14ac:dyDescent="0.25" outlineLevel="0" r="6974">
      <c r="A6974" t="str">
        <f t="shared" si="216"/>
        <v>0064174938</v>
      </c>
      <c r="B6974" t="str">
        <f t="shared" si="217"/>
        <v>000000000080717324</v>
      </c>
      <c r="E6974" s="1">
        <v>64174938</v>
      </c>
      <c r="F6974" s="1">
        <v>110</v>
      </c>
      <c r="G6974" s="1">
        <v>80717324</v>
      </c>
      <c r="I6974" s="1">
        <v>71</v>
      </c>
      <c r="K6974" s="1" t="s">
        <v>854</v>
      </c>
    </row>
    <row spans="1:11" x14ac:dyDescent="0.25" outlineLevel="0" r="6975">
      <c r="A6975" t="str">
        <f t="shared" si="216"/>
        <v>0064174938</v>
      </c>
      <c r="B6975" t="str">
        <f t="shared" si="217"/>
        <v>000000000080734069</v>
      </c>
      <c r="E6975" s="1">
        <v>64174938</v>
      </c>
      <c r="F6975" s="1">
        <v>120</v>
      </c>
      <c r="G6975" s="1">
        <v>80734069</v>
      </c>
      <c r="I6975" s="1">
        <v>3</v>
      </c>
      <c r="K6975" s="1" t="s">
        <v>114</v>
      </c>
    </row>
    <row spans="1:11" x14ac:dyDescent="0.25" outlineLevel="0" r="6976">
      <c r="A6976" t="str">
        <f t="shared" si="216"/>
        <v>0064174941</v>
      </c>
      <c r="B6976" t="str">
        <f t="shared" si="217"/>
        <v>000000000080738849</v>
      </c>
      <c r="E6976" s="1">
        <v>64174941</v>
      </c>
      <c r="F6976" s="1">
        <v>10</v>
      </c>
      <c r="G6976" s="1">
        <v>80738849</v>
      </c>
      <c r="I6976" s="1">
        <v>19</v>
      </c>
      <c r="K6976" s="1" t="s">
        <v>395</v>
      </c>
    </row>
    <row spans="1:11" x14ac:dyDescent="0.25" outlineLevel="0" r="6977">
      <c r="A6977" t="str">
        <f t="shared" si="216"/>
        <v>0064174941</v>
      </c>
      <c r="B6977" t="str">
        <f t="shared" si="217"/>
        <v>000000000080744375</v>
      </c>
      <c r="E6977" s="1">
        <v>64174941</v>
      </c>
      <c r="F6977" s="1">
        <v>20</v>
      </c>
      <c r="G6977" s="1">
        <v>80744375</v>
      </c>
      <c r="I6977" s="1">
        <v>13</v>
      </c>
      <c r="K6977" s="1" t="s">
        <v>418</v>
      </c>
    </row>
    <row spans="1:11" x14ac:dyDescent="0.25" outlineLevel="0" r="6978">
      <c r="A6978" t="str">
        <f t="shared" ref="A6978:A7041" si="218">TEXT(E6978,REPT("0",10))</f>
        <v>0064174941</v>
      </c>
      <c r="B6978" t="str">
        <f t="shared" ref="B6978:B7041" si="219">TEXT(G6978,REPT("0",18))</f>
        <v>000000000082276450</v>
      </c>
      <c r="E6978" s="1">
        <v>64174941</v>
      </c>
      <c r="F6978" s="1">
        <v>30</v>
      </c>
      <c r="G6978" s="1">
        <v>82276450</v>
      </c>
      <c r="K6978" s="1" t="s">
        <v>420</v>
      </c>
    </row>
    <row spans="1:11" x14ac:dyDescent="0.25" outlineLevel="0" r="6979">
      <c r="A6979" t="str">
        <f t="shared" si="218"/>
        <v>0064174941</v>
      </c>
      <c r="B6979" t="str">
        <f t="shared" si="219"/>
        <v>000000000082276369</v>
      </c>
      <c r="E6979" s="1">
        <v>64174941</v>
      </c>
      <c r="F6979" s="1">
        <v>40</v>
      </c>
      <c r="G6979" s="1">
        <v>82276369</v>
      </c>
      <c r="I6979" s="1">
        <v>4</v>
      </c>
      <c r="K6979" s="1" t="s">
        <v>396</v>
      </c>
    </row>
    <row spans="1:11" x14ac:dyDescent="0.25" outlineLevel="0" r="6980">
      <c r="A6980" t="str">
        <f t="shared" si="218"/>
        <v>0064174941</v>
      </c>
      <c r="B6980" t="str">
        <f t="shared" si="219"/>
        <v>000000000080713443</v>
      </c>
      <c r="E6980" s="1">
        <v>64174941</v>
      </c>
      <c r="F6980" s="1">
        <v>50</v>
      </c>
      <c r="G6980" s="1">
        <v>80713443</v>
      </c>
      <c r="I6980" s="1">
        <v>4</v>
      </c>
      <c r="K6980" s="1" t="s">
        <v>431</v>
      </c>
    </row>
    <row spans="1:11" x14ac:dyDescent="0.25" outlineLevel="0" r="6981">
      <c r="A6981" t="str">
        <f t="shared" si="218"/>
        <v>0064174941</v>
      </c>
      <c r="B6981" t="str">
        <f t="shared" si="219"/>
        <v>000000000080742584</v>
      </c>
      <c r="E6981" s="1">
        <v>64174941</v>
      </c>
      <c r="F6981" s="1">
        <v>60</v>
      </c>
      <c r="G6981" s="1">
        <v>80742584</v>
      </c>
      <c r="I6981" s="1">
        <v>57</v>
      </c>
      <c r="K6981" s="1" t="s">
        <v>397</v>
      </c>
    </row>
    <row spans="1:11" x14ac:dyDescent="0.25" outlineLevel="0" r="6982">
      <c r="A6982" t="str">
        <f t="shared" si="218"/>
        <v>0064174944</v>
      </c>
      <c r="B6982" t="str">
        <f t="shared" si="219"/>
        <v>000000000080747551</v>
      </c>
      <c r="E6982" s="1">
        <v>64174944</v>
      </c>
      <c r="F6982" s="1">
        <v>80</v>
      </c>
      <c r="G6982" s="1">
        <v>80747551</v>
      </c>
      <c r="H6982" s="1">
        <v>60</v>
      </c>
      <c r="K6982" s="1" t="s">
        <v>831</v>
      </c>
    </row>
    <row spans="1:11" x14ac:dyDescent="0.25" outlineLevel="0" r="6983">
      <c r="A6983" t="str">
        <f t="shared" si="218"/>
        <v>0064174944</v>
      </c>
      <c r="B6983" t="str">
        <f t="shared" si="219"/>
        <v>000000000080686720</v>
      </c>
      <c r="C6983" s="0" t="inlineStr">
        <is>
          <t>000000000080730525</t>
        </is>
      </c>
      <c r="D6983" s="0" t="inlineStr">
        <is>
          <t>14</t>
        </is>
      </c>
      <c r="E6983" s="1">
        <v>64174944</v>
      </c>
      <c r="F6983" s="1">
        <v>90</v>
      </c>
      <c r="G6983" s="1">
        <v>80686720</v>
      </c>
      <c r="K6983" s="1" t="s">
        <v>498</v>
      </c>
    </row>
    <row spans="1:11" x14ac:dyDescent="0.25" outlineLevel="0" r="6984">
      <c r="A6984" t="str">
        <f t="shared" si="218"/>
        <v>0064174944</v>
      </c>
      <c r="B6984" t="str">
        <f t="shared" si="219"/>
        <v>000000000080686720</v>
      </c>
      <c r="E6984" s="1">
        <v>64174944</v>
      </c>
      <c r="F6984" s="1">
        <v>100</v>
      </c>
      <c r="G6984" s="1">
        <v>80686720</v>
      </c>
      <c r="H6984" s="1">
        <v>90</v>
      </c>
      <c r="K6984" s="1" t="s">
        <v>498</v>
      </c>
    </row>
    <row spans="1:11" x14ac:dyDescent="0.25" outlineLevel="0" r="6985">
      <c r="A6985" t="str">
        <f t="shared" si="218"/>
        <v>0064174944</v>
      </c>
      <c r="B6985" t="str">
        <f t="shared" si="219"/>
        <v>000000000080730525</v>
      </c>
      <c r="E6985" s="1">
        <v>64174944</v>
      </c>
      <c r="F6985" s="1">
        <v>110</v>
      </c>
      <c r="G6985" s="1">
        <v>80730525</v>
      </c>
      <c r="H6985" s="1">
        <v>90</v>
      </c>
      <c r="I6985" s="1">
        <v>14</v>
      </c>
      <c r="K6985" s="1" t="s">
        <v>498</v>
      </c>
    </row>
    <row spans="1:11" x14ac:dyDescent="0.25" outlineLevel="0" r="6986">
      <c r="A6986" t="str">
        <f t="shared" si="218"/>
        <v>0064174944</v>
      </c>
      <c r="B6986" t="str">
        <f t="shared" si="219"/>
        <v>000000000080686751</v>
      </c>
      <c r="C6986" s="0" t="inlineStr">
        <is>
          <t>000000000080730496</t>
        </is>
      </c>
      <c r="E6986" s="1">
        <v>64174944</v>
      </c>
      <c r="F6986" s="1">
        <v>120</v>
      </c>
      <c r="G6986" s="1">
        <v>80686751</v>
      </c>
      <c r="K6986" s="1" t="s">
        <v>515</v>
      </c>
    </row>
    <row spans="1:11" x14ac:dyDescent="0.25" outlineLevel="0" r="6987">
      <c r="A6987" t="str">
        <f t="shared" si="218"/>
        <v>0064174944</v>
      </c>
      <c r="B6987" t="str">
        <f t="shared" si="219"/>
        <v>000000000080686751</v>
      </c>
      <c r="E6987" s="1">
        <v>64174944</v>
      </c>
      <c r="F6987" s="1">
        <v>130</v>
      </c>
      <c r="G6987" s="1">
        <v>80686751</v>
      </c>
      <c r="H6987" s="1">
        <v>120</v>
      </c>
      <c r="I6987" s="1">
        <v>10</v>
      </c>
      <c r="K6987" s="1" t="s">
        <v>515</v>
      </c>
    </row>
    <row spans="1:11" x14ac:dyDescent="0.25" outlineLevel="0" r="6988">
      <c r="A6988" t="str">
        <f t="shared" si="218"/>
        <v>0064174944</v>
      </c>
      <c r="B6988" t="str">
        <f t="shared" si="219"/>
        <v>000000000080730496</v>
      </c>
      <c r="E6988" s="1">
        <v>64174944</v>
      </c>
      <c r="F6988" s="1">
        <v>140</v>
      </c>
      <c r="G6988" s="1">
        <v>80730496</v>
      </c>
      <c r="H6988" s="1">
        <v>120</v>
      </c>
      <c r="K6988" s="1" t="s">
        <v>515</v>
      </c>
    </row>
    <row spans="1:11" x14ac:dyDescent="0.25" outlineLevel="0" r="6989">
      <c r="A6989" t="str">
        <f t="shared" si="218"/>
        <v>0064174944</v>
      </c>
      <c r="B6989" t="str">
        <f t="shared" si="219"/>
        <v>000000000080718538</v>
      </c>
      <c r="E6989" s="1">
        <v>64174944</v>
      </c>
      <c r="F6989" s="1">
        <v>150</v>
      </c>
      <c r="G6989" s="1">
        <v>80718538</v>
      </c>
      <c r="I6989" s="1">
        <v>1</v>
      </c>
      <c r="K6989" s="1" t="s">
        <v>499</v>
      </c>
    </row>
    <row spans="1:11" x14ac:dyDescent="0.25" outlineLevel="0" r="6990">
      <c r="A6990" t="str">
        <f t="shared" si="218"/>
        <v>0064174944</v>
      </c>
      <c r="B6990" t="str">
        <f t="shared" si="219"/>
        <v>000000000080686756</v>
      </c>
      <c r="C6990" s="0" t="inlineStr">
        <is>
          <t>000000000080747554</t>
        </is>
      </c>
      <c r="E6990" s="1">
        <v>64174944</v>
      </c>
      <c r="F6990" s="1">
        <v>160</v>
      </c>
      <c r="G6990" s="1">
        <v>80686756</v>
      </c>
      <c r="K6990" s="1" t="s">
        <v>475</v>
      </c>
    </row>
    <row spans="1:11" x14ac:dyDescent="0.25" outlineLevel="0" r="6991">
      <c r="A6991" t="str">
        <f t="shared" si="218"/>
        <v>0064174944</v>
      </c>
      <c r="B6991" t="str">
        <f t="shared" si="219"/>
        <v>000000000080686756</v>
      </c>
      <c r="E6991" s="1">
        <v>64174944</v>
      </c>
      <c r="F6991" s="1">
        <v>170</v>
      </c>
      <c r="G6991" s="1">
        <v>80686756</v>
      </c>
      <c r="H6991" s="1">
        <v>160</v>
      </c>
      <c r="I6991" s="1">
        <v>1</v>
      </c>
      <c r="K6991" s="1" t="s">
        <v>475</v>
      </c>
    </row>
    <row spans="1:11" x14ac:dyDescent="0.25" outlineLevel="0" r="6992">
      <c r="A6992" t="str">
        <f t="shared" si="218"/>
        <v>0064174944</v>
      </c>
      <c r="B6992" t="str">
        <f t="shared" si="219"/>
        <v>000000000080747554</v>
      </c>
      <c r="E6992" s="1">
        <v>64174944</v>
      </c>
      <c r="F6992" s="1">
        <v>180</v>
      </c>
      <c r="G6992" s="1">
        <v>80747554</v>
      </c>
      <c r="H6992" s="1">
        <v>160</v>
      </c>
      <c r="K6992" s="1" t="s">
        <v>475</v>
      </c>
    </row>
    <row spans="1:11" x14ac:dyDescent="0.25" outlineLevel="0" r="6993">
      <c r="A6993" t="str">
        <f t="shared" si="218"/>
        <v>0064174944</v>
      </c>
      <c r="B6993" t="str">
        <f t="shared" si="219"/>
        <v>000000000082313787</v>
      </c>
      <c r="C6993" s="0" t="inlineStr">
        <is>
          <t>000000000080742022</t>
        </is>
      </c>
      <c r="D6993" s="0" t="inlineStr">
        <is>
          <t>2</t>
        </is>
      </c>
      <c r="E6993" s="1">
        <v>64174944</v>
      </c>
      <c r="F6993" s="1">
        <v>190</v>
      </c>
      <c r="G6993" s="1">
        <v>82313787</v>
      </c>
      <c r="K6993" s="1" t="s">
        <v>478</v>
      </c>
    </row>
    <row spans="1:11" x14ac:dyDescent="0.25" outlineLevel="0" r="6994">
      <c r="A6994" t="str">
        <f t="shared" si="218"/>
        <v>0064174944</v>
      </c>
      <c r="B6994" t="str">
        <f t="shared" si="219"/>
        <v>000000000082313787</v>
      </c>
      <c r="E6994" s="1">
        <v>64174944</v>
      </c>
      <c r="F6994" s="1">
        <v>200</v>
      </c>
      <c r="G6994" s="1">
        <v>82313787</v>
      </c>
      <c r="H6994" s="1">
        <v>190</v>
      </c>
      <c r="K6994" s="1" t="s">
        <v>478</v>
      </c>
    </row>
    <row spans="1:11" x14ac:dyDescent="0.25" outlineLevel="0" r="6995">
      <c r="A6995" t="str">
        <f t="shared" si="218"/>
        <v>0064174944</v>
      </c>
      <c r="B6995" t="str">
        <f t="shared" si="219"/>
        <v>000000000080742022</v>
      </c>
      <c r="E6995" s="1">
        <v>64174944</v>
      </c>
      <c r="F6995" s="1">
        <v>210</v>
      </c>
      <c r="G6995" s="1">
        <v>80742022</v>
      </c>
      <c r="H6995" s="1">
        <v>190</v>
      </c>
      <c r="I6995" s="1">
        <v>2</v>
      </c>
      <c r="K6995" s="1" t="s">
        <v>478</v>
      </c>
    </row>
    <row spans="1:11" x14ac:dyDescent="0.25" outlineLevel="0" r="6996">
      <c r="A6996" t="str">
        <f t="shared" si="218"/>
        <v>0064174944</v>
      </c>
      <c r="B6996" t="str">
        <f t="shared" si="219"/>
        <v>000000000080685123</v>
      </c>
      <c r="C6996" s="0" t="inlineStr">
        <is>
          <t>000000000080731884</t>
        </is>
      </c>
      <c r="D6996" s="0" t="inlineStr">
        <is>
          <t>2</t>
        </is>
      </c>
      <c r="E6996" s="1">
        <v>64174944</v>
      </c>
      <c r="F6996" s="1">
        <v>220</v>
      </c>
      <c r="G6996" s="1">
        <v>80685123</v>
      </c>
      <c r="K6996" s="1" t="s">
        <v>484</v>
      </c>
    </row>
    <row spans="1:11" x14ac:dyDescent="0.25" outlineLevel="0" r="6997">
      <c r="A6997" t="str">
        <f t="shared" si="218"/>
        <v>0064174944</v>
      </c>
      <c r="B6997" t="str">
        <f t="shared" si="219"/>
        <v>000000000080685123</v>
      </c>
      <c r="E6997" s="1">
        <v>64174944</v>
      </c>
      <c r="F6997" s="1">
        <v>230</v>
      </c>
      <c r="G6997" s="1">
        <v>80685123</v>
      </c>
      <c r="H6997" s="1">
        <v>220</v>
      </c>
      <c r="K6997" s="1" t="s">
        <v>484</v>
      </c>
    </row>
    <row spans="1:11" x14ac:dyDescent="0.25" outlineLevel="0" r="6998">
      <c r="A6998" t="str">
        <f t="shared" si="218"/>
        <v>0064174944</v>
      </c>
      <c r="B6998" t="str">
        <f t="shared" si="219"/>
        <v>000000000080731884</v>
      </c>
      <c r="E6998" s="1">
        <v>64174944</v>
      </c>
      <c r="F6998" s="1">
        <v>240</v>
      </c>
      <c r="G6998" s="1">
        <v>80731884</v>
      </c>
      <c r="H6998" s="1">
        <v>220</v>
      </c>
      <c r="I6998" s="1">
        <v>2</v>
      </c>
      <c r="K6998" s="1" t="s">
        <v>484</v>
      </c>
    </row>
    <row spans="1:11" x14ac:dyDescent="0.25" outlineLevel="0" r="6999">
      <c r="A6999" t="str">
        <f t="shared" si="218"/>
        <v>0064174944</v>
      </c>
      <c r="B6999" t="str">
        <f t="shared" si="219"/>
        <v>000000000080690292</v>
      </c>
      <c r="E6999" s="1">
        <v>64174944</v>
      </c>
      <c r="F6999" s="1">
        <v>250</v>
      </c>
      <c r="G6999" s="1">
        <v>80690292</v>
      </c>
      <c r="I6999" s="1">
        <v>2</v>
      </c>
      <c r="K6999" s="1" t="s">
        <v>525</v>
      </c>
    </row>
    <row spans="1:11" x14ac:dyDescent="0.25" outlineLevel="0" r="7000">
      <c r="A7000" t="str">
        <f t="shared" si="218"/>
        <v>0064174944</v>
      </c>
      <c r="B7000" t="str">
        <f t="shared" si="219"/>
        <v>000000000080690336</v>
      </c>
      <c r="C7000" s="0" t="inlineStr">
        <is>
          <t>000000000080734376</t>
        </is>
      </c>
      <c r="D7000" s="0" t="inlineStr">
        <is>
          <t>5</t>
        </is>
      </c>
      <c r="E7000" s="1">
        <v>64174944</v>
      </c>
      <c r="F7000" s="1">
        <v>260</v>
      </c>
      <c r="G7000" s="1">
        <v>80690336</v>
      </c>
      <c r="K7000" s="1" t="s">
        <v>454</v>
      </c>
    </row>
    <row spans="1:11" x14ac:dyDescent="0.25" outlineLevel="0" r="7001">
      <c r="A7001" t="str">
        <f t="shared" si="218"/>
        <v>0064174944</v>
      </c>
      <c r="B7001" t="str">
        <f t="shared" si="219"/>
        <v>000000000080690336</v>
      </c>
      <c r="E7001" s="1">
        <v>64174944</v>
      </c>
      <c r="F7001" s="1">
        <v>270</v>
      </c>
      <c r="G7001" s="1">
        <v>80690336</v>
      </c>
      <c r="H7001" s="1">
        <v>260</v>
      </c>
      <c r="K7001" s="1" t="s">
        <v>454</v>
      </c>
    </row>
    <row spans="1:11" x14ac:dyDescent="0.25" outlineLevel="0" r="7002">
      <c r="A7002" t="str">
        <f t="shared" si="218"/>
        <v>0064174944</v>
      </c>
      <c r="B7002" t="str">
        <f t="shared" si="219"/>
        <v>000000000080734376</v>
      </c>
      <c r="E7002" s="1">
        <v>64174944</v>
      </c>
      <c r="F7002" s="1">
        <v>280</v>
      </c>
      <c r="G7002" s="1">
        <v>80734376</v>
      </c>
      <c r="H7002" s="1">
        <v>260</v>
      </c>
      <c r="I7002" s="1">
        <v>5</v>
      </c>
      <c r="K7002" s="1" t="s">
        <v>454</v>
      </c>
    </row>
    <row spans="1:11" x14ac:dyDescent="0.25" outlineLevel="0" r="7003">
      <c r="A7003" t="str">
        <f t="shared" si="218"/>
        <v>0064174944</v>
      </c>
      <c r="B7003" t="str">
        <f t="shared" si="219"/>
        <v>000000000080736036</v>
      </c>
      <c r="C7003" s="0" t="inlineStr">
        <is>
          <t>000000000080752133</t>
        </is>
      </c>
      <c r="D7003" s="0" t="inlineStr">
        <is>
          <t>1</t>
        </is>
      </c>
      <c r="E7003" s="1">
        <v>64174944</v>
      </c>
      <c r="F7003" s="1">
        <v>290</v>
      </c>
      <c r="G7003" s="1">
        <v>80736036</v>
      </c>
      <c r="K7003" s="1" t="s">
        <v>744</v>
      </c>
    </row>
    <row spans="1:11" x14ac:dyDescent="0.25" outlineLevel="0" r="7004">
      <c r="A7004" t="str">
        <f t="shared" si="218"/>
        <v>0064174944</v>
      </c>
      <c r="B7004" t="str">
        <f t="shared" si="219"/>
        <v>000000000080736036</v>
      </c>
      <c r="E7004" s="1">
        <v>64174944</v>
      </c>
      <c r="F7004" s="1">
        <v>300</v>
      </c>
      <c r="G7004" s="1">
        <v>80736036</v>
      </c>
      <c r="H7004" s="1">
        <v>290</v>
      </c>
      <c r="K7004" s="1" t="s">
        <v>744</v>
      </c>
    </row>
    <row spans="1:11" x14ac:dyDescent="0.25" outlineLevel="0" r="7005">
      <c r="A7005" t="str">
        <f t="shared" si="218"/>
        <v>0064174944</v>
      </c>
      <c r="B7005" t="str">
        <f t="shared" si="219"/>
        <v>000000000080752133</v>
      </c>
      <c r="E7005" s="1">
        <v>64174944</v>
      </c>
      <c r="F7005" s="1">
        <v>310</v>
      </c>
      <c r="G7005" s="1">
        <v>80752133</v>
      </c>
      <c r="H7005" s="1">
        <v>290</v>
      </c>
      <c r="I7005" s="1">
        <v>1</v>
      </c>
      <c r="K7005" s="1" t="s">
        <v>744</v>
      </c>
    </row>
    <row spans="1:11" x14ac:dyDescent="0.25" outlineLevel="0" r="7006">
      <c r="A7006" t="str">
        <f t="shared" si="218"/>
        <v>0064174944</v>
      </c>
      <c r="B7006" t="str">
        <f t="shared" si="219"/>
        <v>000000000080686739</v>
      </c>
      <c r="C7006" s="0" t="inlineStr">
        <is>
          <t>000000000080730503</t>
        </is>
      </c>
      <c r="E7006" s="1">
        <v>64174944</v>
      </c>
      <c r="F7006" s="1">
        <v>320</v>
      </c>
      <c r="G7006" s="1">
        <v>80686739</v>
      </c>
      <c r="K7006" s="1" t="s">
        <v>889</v>
      </c>
    </row>
    <row spans="1:11" x14ac:dyDescent="0.25" outlineLevel="0" r="7007">
      <c r="A7007" t="str">
        <f t="shared" si="218"/>
        <v>0064174944</v>
      </c>
      <c r="B7007" t="str">
        <f t="shared" si="219"/>
        <v>000000000080686739</v>
      </c>
      <c r="E7007" s="1">
        <v>64174944</v>
      </c>
      <c r="F7007" s="1">
        <v>330</v>
      </c>
      <c r="G7007" s="1">
        <v>80686739</v>
      </c>
      <c r="H7007" s="1">
        <v>320</v>
      </c>
      <c r="K7007" s="1" t="s">
        <v>889</v>
      </c>
    </row>
    <row spans="1:11" x14ac:dyDescent="0.25" outlineLevel="0" r="7008">
      <c r="A7008" t="str">
        <f t="shared" si="218"/>
        <v>0064174944</v>
      </c>
      <c r="B7008" t="str">
        <f t="shared" si="219"/>
        <v>000000000080730503</v>
      </c>
      <c r="E7008" s="1">
        <v>64174944</v>
      </c>
      <c r="F7008" s="1">
        <v>340</v>
      </c>
      <c r="G7008" s="1">
        <v>80730503</v>
      </c>
      <c r="H7008" s="1">
        <v>320</v>
      </c>
      <c r="K7008" s="1" t="s">
        <v>889</v>
      </c>
    </row>
    <row spans="1:11" x14ac:dyDescent="0.25" outlineLevel="0" r="7009">
      <c r="A7009" t="str">
        <f t="shared" si="218"/>
        <v>0064174944</v>
      </c>
      <c r="B7009" t="str">
        <f t="shared" si="219"/>
        <v>000000000080690289</v>
      </c>
      <c r="C7009" s="0" t="inlineStr">
        <is>
          <t>000000000080734375</t>
        </is>
      </c>
      <c r="E7009" s="1">
        <v>64174944</v>
      </c>
      <c r="F7009" s="1">
        <v>350</v>
      </c>
      <c r="G7009" s="1">
        <v>80690289</v>
      </c>
      <c r="K7009" s="1" t="s">
        <v>457</v>
      </c>
    </row>
    <row spans="1:11" x14ac:dyDescent="0.25" outlineLevel="0" r="7010">
      <c r="A7010" t="str">
        <f t="shared" si="218"/>
        <v>0064174944</v>
      </c>
      <c r="B7010" t="str">
        <f t="shared" si="219"/>
        <v>000000000080690289</v>
      </c>
      <c r="E7010" s="1">
        <v>64174944</v>
      </c>
      <c r="F7010" s="1">
        <v>360</v>
      </c>
      <c r="G7010" s="1">
        <v>80690289</v>
      </c>
      <c r="H7010" s="1">
        <v>350</v>
      </c>
      <c r="I7010" s="1">
        <v>3</v>
      </c>
      <c r="K7010" s="1" t="s">
        <v>457</v>
      </c>
    </row>
    <row spans="1:11" x14ac:dyDescent="0.25" outlineLevel="0" r="7011">
      <c r="A7011" t="str">
        <f t="shared" si="218"/>
        <v>0064174944</v>
      </c>
      <c r="B7011" t="str">
        <f t="shared" si="219"/>
        <v>000000000080734375</v>
      </c>
      <c r="E7011" s="1">
        <v>64174944</v>
      </c>
      <c r="F7011" s="1">
        <v>370</v>
      </c>
      <c r="G7011" s="1">
        <v>80734375</v>
      </c>
      <c r="H7011" s="1">
        <v>350</v>
      </c>
      <c r="K7011" s="1" t="s">
        <v>457</v>
      </c>
    </row>
    <row spans="1:11" x14ac:dyDescent="0.25" outlineLevel="0" r="7012">
      <c r="A7012" t="str">
        <f t="shared" si="218"/>
        <v>0064174944</v>
      </c>
      <c r="B7012" t="str">
        <f t="shared" si="219"/>
        <v>000000000080696555</v>
      </c>
      <c r="E7012" s="1">
        <v>64174944</v>
      </c>
      <c r="F7012" s="1">
        <v>380</v>
      </c>
      <c r="G7012" s="1">
        <v>80696555</v>
      </c>
      <c r="I7012" s="1">
        <v>13</v>
      </c>
      <c r="K7012" s="1" t="s">
        <v>516</v>
      </c>
    </row>
    <row spans="1:11" x14ac:dyDescent="0.25" outlineLevel="0" r="7013">
      <c r="A7013" t="str">
        <f t="shared" si="218"/>
        <v>0064174944</v>
      </c>
      <c r="B7013" t="str">
        <f t="shared" si="219"/>
        <v>000000000080714242</v>
      </c>
      <c r="E7013" s="1">
        <v>64174944</v>
      </c>
      <c r="F7013" s="1">
        <v>390</v>
      </c>
      <c r="G7013" s="1">
        <v>80714242</v>
      </c>
      <c r="K7013" s="1" t="s">
        <v>479</v>
      </c>
    </row>
    <row spans="1:11" x14ac:dyDescent="0.25" outlineLevel="0" r="7014">
      <c r="A7014" t="str">
        <f t="shared" si="218"/>
        <v>0064174944</v>
      </c>
      <c r="B7014" t="str">
        <f t="shared" si="219"/>
        <v>000000000080736039</v>
      </c>
      <c r="E7014" s="1">
        <v>64174944</v>
      </c>
      <c r="F7014" s="1">
        <v>400</v>
      </c>
      <c r="G7014" s="1">
        <v>80736039</v>
      </c>
      <c r="I7014" s="1">
        <v>4</v>
      </c>
      <c r="K7014" s="1" t="s">
        <v>480</v>
      </c>
    </row>
    <row spans="1:11" x14ac:dyDescent="0.25" outlineLevel="0" r="7015">
      <c r="A7015" t="str">
        <f t="shared" si="218"/>
        <v>0064174944</v>
      </c>
      <c r="B7015" t="str">
        <f t="shared" si="219"/>
        <v>000000000080739186</v>
      </c>
      <c r="E7015" s="1">
        <v>64174944</v>
      </c>
      <c r="F7015" s="1">
        <v>410</v>
      </c>
      <c r="G7015" s="1">
        <v>80739186</v>
      </c>
      <c r="I7015" s="1">
        <v>2</v>
      </c>
      <c r="K7015" s="1" t="s">
        <v>459</v>
      </c>
    </row>
    <row spans="1:11" x14ac:dyDescent="0.25" outlineLevel="0" r="7016">
      <c r="A7016" t="str">
        <f t="shared" si="218"/>
        <v>0064174944</v>
      </c>
      <c r="B7016" t="str">
        <f t="shared" si="219"/>
        <v>000000000080739191</v>
      </c>
      <c r="E7016" s="1">
        <v>64174944</v>
      </c>
      <c r="F7016" s="1">
        <v>420</v>
      </c>
      <c r="G7016" s="1">
        <v>80739191</v>
      </c>
      <c r="I7016" s="1">
        <v>1</v>
      </c>
      <c r="K7016" s="1" t="s">
        <v>501</v>
      </c>
    </row>
    <row spans="1:11" x14ac:dyDescent="0.25" outlineLevel="0" r="7017">
      <c r="A7017" t="str">
        <f t="shared" si="218"/>
        <v>0064174944</v>
      </c>
      <c r="B7017" t="str">
        <f t="shared" si="219"/>
        <v>000000000080753036</v>
      </c>
      <c r="E7017" s="1">
        <v>64174944</v>
      </c>
      <c r="F7017" s="1">
        <v>430</v>
      </c>
      <c r="G7017" s="1">
        <v>80753036</v>
      </c>
      <c r="I7017" s="1">
        <v>4</v>
      </c>
      <c r="K7017" s="1" t="s">
        <v>487</v>
      </c>
    </row>
    <row spans="1:11" x14ac:dyDescent="0.25" outlineLevel="0" r="7018">
      <c r="A7018" t="str">
        <f t="shared" si="218"/>
        <v>0064174944</v>
      </c>
      <c r="B7018" t="str">
        <f t="shared" si="219"/>
        <v>000000000080752132</v>
      </c>
      <c r="E7018" s="1">
        <v>64174944</v>
      </c>
      <c r="F7018" s="1">
        <v>440</v>
      </c>
      <c r="G7018" s="1">
        <v>80752132</v>
      </c>
      <c r="I7018" s="1">
        <v>1</v>
      </c>
      <c r="K7018" s="1" t="s">
        <v>890</v>
      </c>
    </row>
    <row spans="1:11" x14ac:dyDescent="0.25" outlineLevel="0" r="7019">
      <c r="A7019" t="str">
        <f t="shared" si="218"/>
        <v>0064174944</v>
      </c>
      <c r="B7019" t="str">
        <f t="shared" si="219"/>
        <v>000000000080753035</v>
      </c>
      <c r="E7019" s="1">
        <v>64174944</v>
      </c>
      <c r="F7019" s="1">
        <v>450</v>
      </c>
      <c r="G7019" s="1">
        <v>80753035</v>
      </c>
      <c r="I7019" s="1">
        <v>7</v>
      </c>
      <c r="K7019" s="1" t="s">
        <v>492</v>
      </c>
    </row>
    <row spans="1:11" x14ac:dyDescent="0.25" outlineLevel="0" r="7020">
      <c r="A7020" t="str">
        <f t="shared" si="218"/>
        <v>0064174944</v>
      </c>
      <c r="B7020" t="str">
        <f t="shared" si="219"/>
        <v>000000000080730492</v>
      </c>
      <c r="E7020" s="1">
        <v>64174944</v>
      </c>
      <c r="F7020" s="1">
        <v>10</v>
      </c>
      <c r="G7020" s="1">
        <v>80730492</v>
      </c>
      <c r="I7020" s="1">
        <v>1</v>
      </c>
      <c r="K7020" s="1" t="s">
        <v>461</v>
      </c>
    </row>
    <row spans="1:11" x14ac:dyDescent="0.25" outlineLevel="0" r="7021">
      <c r="A7021" t="str">
        <f t="shared" si="218"/>
        <v>0064174944</v>
      </c>
      <c r="B7021" t="str">
        <f t="shared" si="219"/>
        <v>000000000080730516</v>
      </c>
      <c r="E7021" s="1">
        <v>64174944</v>
      </c>
      <c r="F7021" s="1">
        <v>20</v>
      </c>
      <c r="G7021" s="1">
        <v>80730516</v>
      </c>
      <c r="I7021" s="1">
        <v>17</v>
      </c>
      <c r="K7021" s="1" t="s">
        <v>460</v>
      </c>
    </row>
    <row spans="1:11" x14ac:dyDescent="0.25" outlineLevel="0" r="7022">
      <c r="A7022" t="str">
        <f t="shared" si="218"/>
        <v>0064174944</v>
      </c>
      <c r="B7022" t="str">
        <f t="shared" si="219"/>
        <v>000000000080686700</v>
      </c>
      <c r="C7022" s="0" t="inlineStr">
        <is>
          <t>000000000080730534</t>
        </is>
      </c>
      <c r="D7022" s="0" t="inlineStr">
        <is>
          <t>26</t>
        </is>
      </c>
      <c r="E7022" s="1">
        <v>64174944</v>
      </c>
      <c r="F7022" s="1">
        <v>30</v>
      </c>
      <c r="G7022" s="1">
        <v>80686700</v>
      </c>
      <c r="K7022" s="1" t="s">
        <v>452</v>
      </c>
    </row>
    <row spans="1:11" x14ac:dyDescent="0.25" outlineLevel="0" r="7023">
      <c r="A7023" t="str">
        <f t="shared" si="218"/>
        <v>0064174944</v>
      </c>
      <c r="B7023" t="str">
        <f t="shared" si="219"/>
        <v>000000000080686700</v>
      </c>
      <c r="E7023" s="1">
        <v>64174944</v>
      </c>
      <c r="F7023" s="1">
        <v>40</v>
      </c>
      <c r="G7023" s="1">
        <v>80686700</v>
      </c>
      <c r="H7023" s="1">
        <v>30</v>
      </c>
      <c r="K7023" s="1" t="s">
        <v>452</v>
      </c>
    </row>
    <row spans="1:11" x14ac:dyDescent="0.25" outlineLevel="0" r="7024">
      <c r="A7024" t="str">
        <f t="shared" si="218"/>
        <v>0064174944</v>
      </c>
      <c r="B7024" t="str">
        <f t="shared" si="219"/>
        <v>000000000080730534</v>
      </c>
      <c r="E7024" s="1">
        <v>64174944</v>
      </c>
      <c r="F7024" s="1">
        <v>50</v>
      </c>
      <c r="G7024" s="1">
        <v>80730534</v>
      </c>
      <c r="H7024" s="1">
        <v>30</v>
      </c>
      <c r="I7024" s="1">
        <v>26</v>
      </c>
      <c r="K7024" s="1" t="s">
        <v>452</v>
      </c>
    </row>
    <row spans="1:11" x14ac:dyDescent="0.25" outlineLevel="0" r="7025">
      <c r="A7025" t="str">
        <f t="shared" si="218"/>
        <v>0064174944</v>
      </c>
      <c r="B7025" t="str">
        <f t="shared" si="219"/>
        <v>000000000080730506</v>
      </c>
      <c r="C7025" s="0" t="inlineStr">
        <is>
          <t>000000000080747551</t>
        </is>
      </c>
      <c r="E7025" s="1">
        <v>64174944</v>
      </c>
      <c r="F7025" s="1">
        <v>60</v>
      </c>
      <c r="G7025" s="1">
        <v>80730506</v>
      </c>
      <c r="K7025" s="1" t="s">
        <v>831</v>
      </c>
    </row>
    <row spans="1:11" x14ac:dyDescent="0.25" outlineLevel="0" r="7026">
      <c r="A7026" t="str">
        <f t="shared" si="218"/>
        <v>0064174944</v>
      </c>
      <c r="B7026" t="str">
        <f t="shared" si="219"/>
        <v>000000000080730506</v>
      </c>
      <c r="E7026" s="1">
        <v>64174944</v>
      </c>
      <c r="F7026" s="1">
        <v>70</v>
      </c>
      <c r="G7026" s="1">
        <v>80730506</v>
      </c>
      <c r="H7026" s="1">
        <v>60</v>
      </c>
      <c r="I7026" s="1">
        <v>5</v>
      </c>
      <c r="K7026" s="1" t="s">
        <v>831</v>
      </c>
    </row>
    <row spans="1:11" x14ac:dyDescent="0.25" outlineLevel="0" r="7027">
      <c r="A7027" t="str">
        <f t="shared" si="218"/>
        <v>0064174946</v>
      </c>
      <c r="B7027" t="str">
        <f t="shared" si="219"/>
        <v>000000000080742590</v>
      </c>
      <c r="E7027" s="1">
        <v>64174946</v>
      </c>
      <c r="F7027" s="1">
        <v>60</v>
      </c>
      <c r="G7027" s="1">
        <v>80742590</v>
      </c>
      <c r="I7027" s="1">
        <v>59</v>
      </c>
      <c r="K7027" s="1" t="s">
        <v>423</v>
      </c>
    </row>
    <row spans="1:11" x14ac:dyDescent="0.25" outlineLevel="0" r="7028">
      <c r="A7028" t="str">
        <f t="shared" si="218"/>
        <v>0064174946</v>
      </c>
      <c r="B7028" t="str">
        <f t="shared" si="219"/>
        <v>000000000080744372</v>
      </c>
      <c r="E7028" s="1">
        <v>64174946</v>
      </c>
      <c r="F7028" s="1">
        <v>10</v>
      </c>
      <c r="G7028" s="1">
        <v>80744372</v>
      </c>
      <c r="I7028" s="1">
        <v>26</v>
      </c>
      <c r="K7028" s="1" t="s">
        <v>408</v>
      </c>
    </row>
    <row spans="1:11" x14ac:dyDescent="0.25" outlineLevel="0" r="7029">
      <c r="A7029" t="str">
        <f t="shared" si="218"/>
        <v>0064174946</v>
      </c>
      <c r="B7029" t="str">
        <f t="shared" si="219"/>
        <v>000000000080738849</v>
      </c>
      <c r="E7029" s="1">
        <v>64174946</v>
      </c>
      <c r="F7029" s="1">
        <v>20</v>
      </c>
      <c r="G7029" s="1">
        <v>80738849</v>
      </c>
      <c r="I7029" s="1">
        <v>15</v>
      </c>
      <c r="K7029" s="1" t="s">
        <v>395</v>
      </c>
    </row>
    <row spans="1:11" x14ac:dyDescent="0.25" outlineLevel="0" r="7030">
      <c r="A7030" t="str">
        <f t="shared" si="218"/>
        <v>0064174946</v>
      </c>
      <c r="B7030" t="str">
        <f t="shared" si="219"/>
        <v>000000000082276450</v>
      </c>
      <c r="E7030" s="1">
        <v>64174946</v>
      </c>
      <c r="F7030" s="1">
        <v>30</v>
      </c>
      <c r="G7030" s="1">
        <v>82276450</v>
      </c>
      <c r="K7030" s="1" t="s">
        <v>420</v>
      </c>
    </row>
    <row spans="1:11" x14ac:dyDescent="0.25" outlineLevel="0" r="7031">
      <c r="A7031" t="str">
        <f t="shared" si="218"/>
        <v>0064174946</v>
      </c>
      <c r="B7031" t="str">
        <f t="shared" si="219"/>
        <v>000000000080718773</v>
      </c>
      <c r="E7031" s="1">
        <v>64174946</v>
      </c>
      <c r="F7031" s="1">
        <v>40</v>
      </c>
      <c r="G7031" s="1">
        <v>80718773</v>
      </c>
      <c r="I7031" s="1">
        <v>145</v>
      </c>
      <c r="K7031" s="1" t="s">
        <v>425</v>
      </c>
    </row>
    <row spans="1:11" x14ac:dyDescent="0.25" outlineLevel="0" r="7032">
      <c r="A7032" t="str">
        <f t="shared" si="218"/>
        <v>0064174946</v>
      </c>
      <c r="B7032" t="str">
        <f t="shared" si="219"/>
        <v>000000000080719200</v>
      </c>
      <c r="E7032" s="1">
        <v>64174946</v>
      </c>
      <c r="F7032" s="1">
        <v>50</v>
      </c>
      <c r="G7032" s="1">
        <v>80719200</v>
      </c>
      <c r="I7032" s="1">
        <v>125</v>
      </c>
      <c r="K7032" s="1" t="s">
        <v>413</v>
      </c>
    </row>
    <row spans="1:11" x14ac:dyDescent="0.25" outlineLevel="0" r="7033">
      <c r="A7033" t="str">
        <f t="shared" si="218"/>
        <v>0064174947</v>
      </c>
      <c r="B7033" t="str">
        <f t="shared" si="219"/>
        <v>000000000080696665</v>
      </c>
      <c r="E7033" s="1">
        <v>64174947</v>
      </c>
      <c r="F7033" s="1">
        <v>10</v>
      </c>
      <c r="G7033" s="1">
        <v>80696665</v>
      </c>
      <c r="I7033" s="1">
        <v>1</v>
      </c>
      <c r="K7033" s="1" t="s">
        <v>891</v>
      </c>
    </row>
    <row spans="1:11" x14ac:dyDescent="0.25" outlineLevel="0" r="7034">
      <c r="A7034" t="str">
        <f t="shared" si="218"/>
        <v>0064174947</v>
      </c>
      <c r="B7034" t="str">
        <f t="shared" si="219"/>
        <v>000000000080696664</v>
      </c>
      <c r="E7034" s="1">
        <v>64174947</v>
      </c>
      <c r="F7034" s="1">
        <v>20</v>
      </c>
      <c r="G7034" s="1">
        <v>80696664</v>
      </c>
      <c r="I7034" s="1">
        <v>5</v>
      </c>
      <c r="K7034" s="1" t="s">
        <v>189</v>
      </c>
    </row>
    <row spans="1:11" x14ac:dyDescent="0.25" outlineLevel="0" r="7035">
      <c r="A7035" t="str">
        <f t="shared" si="218"/>
        <v>0064174947</v>
      </c>
      <c r="B7035" t="str">
        <f t="shared" si="219"/>
        <v>000000000080722775</v>
      </c>
      <c r="E7035" s="1">
        <v>64174947</v>
      </c>
      <c r="F7035" s="1">
        <v>30</v>
      </c>
      <c r="G7035" s="1">
        <v>80722775</v>
      </c>
      <c r="I7035" s="1">
        <v>4</v>
      </c>
      <c r="K7035" s="1" t="s">
        <v>809</v>
      </c>
    </row>
    <row spans="1:11" x14ac:dyDescent="0.25" outlineLevel="0" r="7036">
      <c r="A7036" t="str">
        <f t="shared" si="218"/>
        <v>0064174947</v>
      </c>
      <c r="B7036" t="str">
        <f t="shared" si="219"/>
        <v>000000000080742400</v>
      </c>
      <c r="E7036" s="1">
        <v>64174947</v>
      </c>
      <c r="F7036" s="1">
        <v>40</v>
      </c>
      <c r="G7036" s="1">
        <v>80742400</v>
      </c>
      <c r="I7036" s="1">
        <v>7</v>
      </c>
      <c r="K7036" s="1" t="s">
        <v>188</v>
      </c>
    </row>
    <row spans="1:11" x14ac:dyDescent="0.25" outlineLevel="0" r="7037">
      <c r="A7037" t="str">
        <f t="shared" si="218"/>
        <v>0064174947</v>
      </c>
      <c r="B7037" t="str">
        <f t="shared" si="219"/>
        <v>000000000080744456</v>
      </c>
      <c r="E7037" s="1">
        <v>64174947</v>
      </c>
      <c r="F7037" s="1">
        <v>50</v>
      </c>
      <c r="G7037" s="1">
        <v>80744456</v>
      </c>
      <c r="K7037" s="1" t="s">
        <v>564</v>
      </c>
    </row>
    <row spans="1:11" x14ac:dyDescent="0.25" outlineLevel="0" r="7038">
      <c r="A7038" t="str">
        <f t="shared" si="218"/>
        <v>0064174949</v>
      </c>
      <c r="B7038" t="str">
        <f t="shared" si="219"/>
        <v>000000000080686723</v>
      </c>
      <c r="C7038" s="0" t="inlineStr">
        <is>
          <t>000000000080730509</t>
        </is>
      </c>
      <c r="D7038" s="0" t="inlineStr">
        <is>
          <t>67</t>
        </is>
      </c>
      <c r="E7038" s="1">
        <v>64174949</v>
      </c>
      <c r="F7038" s="1">
        <v>260</v>
      </c>
      <c r="G7038" s="1">
        <v>80686723</v>
      </c>
      <c r="K7038" s="1" t="s">
        <v>500</v>
      </c>
    </row>
    <row spans="1:11" x14ac:dyDescent="0.25" outlineLevel="0" r="7039">
      <c r="A7039" t="str">
        <f t="shared" si="218"/>
        <v>0064174949</v>
      </c>
      <c r="B7039" t="str">
        <f t="shared" si="219"/>
        <v>000000000080686723</v>
      </c>
      <c r="E7039" s="1">
        <v>64174949</v>
      </c>
      <c r="F7039" s="1">
        <v>270</v>
      </c>
      <c r="G7039" s="1">
        <v>80686723</v>
      </c>
      <c r="H7039" s="1">
        <v>260</v>
      </c>
      <c r="K7039" s="1" t="s">
        <v>500</v>
      </c>
    </row>
    <row spans="1:11" x14ac:dyDescent="0.25" outlineLevel="0" r="7040">
      <c r="A7040" t="str">
        <f t="shared" si="218"/>
        <v>0064174949</v>
      </c>
      <c r="B7040" t="str">
        <f t="shared" si="219"/>
        <v>000000000080730509</v>
      </c>
      <c r="E7040" s="1">
        <v>64174949</v>
      </c>
      <c r="F7040" s="1">
        <v>280</v>
      </c>
      <c r="G7040" s="1">
        <v>80730509</v>
      </c>
      <c r="H7040" s="1">
        <v>260</v>
      </c>
      <c r="I7040" s="1">
        <v>67</v>
      </c>
      <c r="K7040" s="1" t="s">
        <v>500</v>
      </c>
    </row>
    <row spans="1:11" x14ac:dyDescent="0.25" outlineLevel="0" r="7041">
      <c r="A7041" t="str">
        <f t="shared" si="218"/>
        <v>0064174949</v>
      </c>
      <c r="B7041" t="str">
        <f t="shared" si="219"/>
        <v>000000000080690292</v>
      </c>
      <c r="E7041" s="1">
        <v>64174949</v>
      </c>
      <c r="F7041" s="1">
        <v>290</v>
      </c>
      <c r="G7041" s="1">
        <v>80690292</v>
      </c>
      <c r="I7041" s="1">
        <v>2</v>
      </c>
      <c r="K7041" s="1" t="s">
        <v>525</v>
      </c>
    </row>
    <row spans="1:11" x14ac:dyDescent="0.25" outlineLevel="0" r="7042">
      <c r="A7042" t="str">
        <f t="shared" ref="A7042:A7105" si="220">TEXT(E7042,REPT("0",10))</f>
        <v>0064174949</v>
      </c>
      <c r="B7042" t="str">
        <f t="shared" ref="B7042:B7105" si="221">TEXT(G7042,REPT("0",18))</f>
        <v>000000000082316586</v>
      </c>
      <c r="E7042" s="1">
        <v>64174949</v>
      </c>
      <c r="F7042" s="1">
        <v>300</v>
      </c>
      <c r="G7042" s="1">
        <v>82316586</v>
      </c>
      <c r="I7042" s="1">
        <v>2</v>
      </c>
      <c r="K7042" s="1" t="s">
        <v>455</v>
      </c>
    </row>
    <row spans="1:11" x14ac:dyDescent="0.25" outlineLevel="0" r="7043">
      <c r="A7043" t="str">
        <f t="shared" si="220"/>
        <v>0064174949</v>
      </c>
      <c r="B7043" t="str">
        <f t="shared" si="221"/>
        <v>000000000080686741</v>
      </c>
      <c r="C7043" s="0" t="inlineStr">
        <is>
          <t>000000000080730499</t>
        </is>
      </c>
      <c r="D7043" s="0" t="inlineStr">
        <is>
          <t>5</t>
        </is>
      </c>
      <c r="E7043" s="1">
        <v>64174949</v>
      </c>
      <c r="F7043" s="1">
        <v>10</v>
      </c>
      <c r="G7043" s="1">
        <v>80686741</v>
      </c>
      <c r="K7043" s="1" t="s">
        <v>692</v>
      </c>
    </row>
    <row spans="1:11" x14ac:dyDescent="0.25" outlineLevel="0" r="7044">
      <c r="A7044" t="str">
        <f t="shared" si="220"/>
        <v>0064174949</v>
      </c>
      <c r="B7044" t="str">
        <f t="shared" si="221"/>
        <v>000000000080686741</v>
      </c>
      <c r="E7044" s="1">
        <v>64174949</v>
      </c>
      <c r="F7044" s="1">
        <v>20</v>
      </c>
      <c r="G7044" s="1">
        <v>80686741</v>
      </c>
      <c r="H7044" s="1">
        <v>10</v>
      </c>
      <c r="K7044" s="1" t="s">
        <v>692</v>
      </c>
    </row>
    <row spans="1:11" x14ac:dyDescent="0.25" outlineLevel="0" r="7045">
      <c r="A7045" t="str">
        <f t="shared" si="220"/>
        <v>0064174949</v>
      </c>
      <c r="B7045" t="str">
        <f t="shared" si="221"/>
        <v>000000000080730499</v>
      </c>
      <c r="E7045" s="1">
        <v>64174949</v>
      </c>
      <c r="F7045" s="1">
        <v>30</v>
      </c>
      <c r="G7045" s="1">
        <v>80730499</v>
      </c>
      <c r="H7045" s="1">
        <v>10</v>
      </c>
      <c r="I7045" s="1">
        <v>5</v>
      </c>
      <c r="K7045" s="1" t="s">
        <v>692</v>
      </c>
    </row>
    <row spans="1:11" x14ac:dyDescent="0.25" outlineLevel="0" r="7046">
      <c r="A7046" t="str">
        <f t="shared" si="220"/>
        <v>0064174949</v>
      </c>
      <c r="B7046" t="str">
        <f t="shared" si="221"/>
        <v>000000000080686710</v>
      </c>
      <c r="C7046" s="0" t="inlineStr">
        <is>
          <t>000000000080730519</t>
        </is>
      </c>
      <c r="D7046" s="0" t="inlineStr">
        <is>
          <t>37</t>
        </is>
      </c>
      <c r="E7046" s="1">
        <v>64174949</v>
      </c>
      <c r="F7046" s="1">
        <v>40</v>
      </c>
      <c r="G7046" s="1">
        <v>80686710</v>
      </c>
      <c r="K7046" s="1" t="s">
        <v>506</v>
      </c>
    </row>
    <row spans="1:11" x14ac:dyDescent="0.25" outlineLevel="0" r="7047">
      <c r="A7047" t="str">
        <f t="shared" si="220"/>
        <v>0064174949</v>
      </c>
      <c r="B7047" t="str">
        <f t="shared" si="221"/>
        <v>000000000080696554</v>
      </c>
      <c r="C7047" s="0" t="inlineStr">
        <is>
          <t>000000000080745857</t>
        </is>
      </c>
      <c r="D7047" s="0" t="inlineStr">
        <is>
          <t>54</t>
        </is>
      </c>
      <c r="E7047" s="1">
        <v>64174949</v>
      </c>
      <c r="F7047" s="1">
        <v>310</v>
      </c>
      <c r="G7047" s="1">
        <v>80696554</v>
      </c>
      <c r="K7047" s="1" t="s">
        <v>507</v>
      </c>
    </row>
    <row spans="1:11" x14ac:dyDescent="0.25" outlineLevel="0" r="7048">
      <c r="A7048" t="str">
        <f t="shared" si="220"/>
        <v>0064174949</v>
      </c>
      <c r="B7048" t="str">
        <f t="shared" si="221"/>
        <v>000000000080696554</v>
      </c>
      <c r="E7048" s="1">
        <v>64174949</v>
      </c>
      <c r="F7048" s="1">
        <v>320</v>
      </c>
      <c r="G7048" s="1">
        <v>80696554</v>
      </c>
      <c r="H7048" s="1">
        <v>310</v>
      </c>
      <c r="K7048" s="1" t="s">
        <v>507</v>
      </c>
    </row>
    <row spans="1:11" x14ac:dyDescent="0.25" outlineLevel="0" r="7049">
      <c r="A7049" t="str">
        <f t="shared" si="220"/>
        <v>0064174949</v>
      </c>
      <c r="B7049" t="str">
        <f t="shared" si="221"/>
        <v>000000000080745857</v>
      </c>
      <c r="E7049" s="1">
        <v>64174949</v>
      </c>
      <c r="F7049" s="1">
        <v>330</v>
      </c>
      <c r="G7049" s="1">
        <v>80745857</v>
      </c>
      <c r="H7049" s="1">
        <v>310</v>
      </c>
      <c r="I7049" s="1">
        <v>54</v>
      </c>
      <c r="K7049" s="1" t="s">
        <v>507</v>
      </c>
    </row>
    <row spans="1:11" x14ac:dyDescent="0.25" outlineLevel="0" r="7050">
      <c r="A7050" t="str">
        <f t="shared" si="220"/>
        <v>0064174949</v>
      </c>
      <c r="B7050" t="str">
        <f t="shared" si="221"/>
        <v>000000000080709918</v>
      </c>
      <c r="C7050" s="0" t="inlineStr">
        <is>
          <t>000000000080733192</t>
        </is>
      </c>
      <c r="D7050" s="0" t="inlineStr">
        <is>
          <t>27</t>
        </is>
      </c>
      <c r="E7050" s="1">
        <v>64174949</v>
      </c>
      <c r="F7050" s="1">
        <v>340</v>
      </c>
      <c r="G7050" s="1">
        <v>80709918</v>
      </c>
      <c r="K7050" s="1" t="s">
        <v>456</v>
      </c>
    </row>
    <row spans="1:11" x14ac:dyDescent="0.25" outlineLevel="0" r="7051">
      <c r="A7051" t="str">
        <f t="shared" si="220"/>
        <v>0064174949</v>
      </c>
      <c r="B7051" t="str">
        <f t="shared" si="221"/>
        <v>000000000080709918</v>
      </c>
      <c r="E7051" s="1">
        <v>64174949</v>
      </c>
      <c r="F7051" s="1">
        <v>350</v>
      </c>
      <c r="G7051" s="1">
        <v>80709918</v>
      </c>
      <c r="H7051" s="1">
        <v>340</v>
      </c>
      <c r="K7051" s="1" t="s">
        <v>456</v>
      </c>
    </row>
    <row spans="1:11" x14ac:dyDescent="0.25" outlineLevel="0" r="7052">
      <c r="A7052" t="str">
        <f t="shared" si="220"/>
        <v>0064174949</v>
      </c>
      <c r="B7052" t="str">
        <f t="shared" si="221"/>
        <v>000000000080686710</v>
      </c>
      <c r="E7052" s="1">
        <v>64174949</v>
      </c>
      <c r="F7052" s="1">
        <v>50</v>
      </c>
      <c r="G7052" s="1">
        <v>80686710</v>
      </c>
      <c r="H7052" s="1">
        <v>40</v>
      </c>
      <c r="K7052" s="1" t="s">
        <v>506</v>
      </c>
    </row>
    <row spans="1:11" x14ac:dyDescent="0.25" outlineLevel="0" r="7053">
      <c r="A7053" t="str">
        <f t="shared" si="220"/>
        <v>0064174949</v>
      </c>
      <c r="B7053" t="str">
        <f t="shared" si="221"/>
        <v>000000000080730519</v>
      </c>
      <c r="E7053" s="1">
        <v>64174949</v>
      </c>
      <c r="F7053" s="1">
        <v>60</v>
      </c>
      <c r="G7053" s="1">
        <v>80730519</v>
      </c>
      <c r="H7053" s="1">
        <v>40</v>
      </c>
      <c r="I7053" s="1">
        <v>37</v>
      </c>
      <c r="K7053" s="1" t="s">
        <v>506</v>
      </c>
    </row>
    <row spans="1:11" x14ac:dyDescent="0.25" outlineLevel="0" r="7054">
      <c r="A7054" t="str">
        <f t="shared" si="220"/>
        <v>0064174949</v>
      </c>
      <c r="B7054" t="str">
        <f t="shared" si="221"/>
        <v>000000000080686740</v>
      </c>
      <c r="C7054" s="0" t="inlineStr">
        <is>
          <t>000000000080730498</t>
        </is>
      </c>
      <c r="D7054" s="0" t="inlineStr">
        <is>
          <t>18</t>
        </is>
      </c>
      <c r="E7054" s="1">
        <v>64174949</v>
      </c>
      <c r="F7054" s="1">
        <v>70</v>
      </c>
      <c r="G7054" s="1">
        <v>80686740</v>
      </c>
      <c r="K7054" s="1" t="s">
        <v>509</v>
      </c>
    </row>
    <row spans="1:11" x14ac:dyDescent="0.25" outlineLevel="0" r="7055">
      <c r="A7055" t="str">
        <f t="shared" si="220"/>
        <v>0064174949</v>
      </c>
      <c r="B7055" t="str">
        <f t="shared" si="221"/>
        <v>000000000080686740</v>
      </c>
      <c r="E7055" s="1">
        <v>64174949</v>
      </c>
      <c r="F7055" s="1">
        <v>80</v>
      </c>
      <c r="G7055" s="1">
        <v>80686740</v>
      </c>
      <c r="H7055" s="1">
        <v>70</v>
      </c>
      <c r="K7055" s="1" t="s">
        <v>509</v>
      </c>
    </row>
    <row spans="1:11" x14ac:dyDescent="0.25" outlineLevel="0" r="7056">
      <c r="A7056" t="str">
        <f t="shared" si="220"/>
        <v>0064174949</v>
      </c>
      <c r="B7056" t="str">
        <f t="shared" si="221"/>
        <v>000000000080730498</v>
      </c>
      <c r="E7056" s="1">
        <v>64174949</v>
      </c>
      <c r="F7056" s="1">
        <v>90</v>
      </c>
      <c r="G7056" s="1">
        <v>80730498</v>
      </c>
      <c r="H7056" s="1">
        <v>70</v>
      </c>
      <c r="I7056" s="1">
        <v>18</v>
      </c>
      <c r="K7056" s="1" t="s">
        <v>509</v>
      </c>
    </row>
    <row spans="1:11" x14ac:dyDescent="0.25" outlineLevel="0" r="7057">
      <c r="A7057" t="str">
        <f t="shared" si="220"/>
        <v>0064174949</v>
      </c>
      <c r="B7057" t="str">
        <f t="shared" si="221"/>
        <v>000000000080733192</v>
      </c>
      <c r="E7057" s="1">
        <v>64174949</v>
      </c>
      <c r="F7057" s="1">
        <v>360</v>
      </c>
      <c r="G7057" s="1">
        <v>80733192</v>
      </c>
      <c r="H7057" s="1">
        <v>340</v>
      </c>
      <c r="I7057" s="1">
        <v>27</v>
      </c>
      <c r="K7057" s="1" t="s">
        <v>456</v>
      </c>
    </row>
    <row spans="1:11" x14ac:dyDescent="0.25" outlineLevel="0" r="7058">
      <c r="A7058" t="str">
        <f t="shared" si="220"/>
        <v>0064174949</v>
      </c>
      <c r="B7058" t="str">
        <f t="shared" si="221"/>
        <v>000000000080733191</v>
      </c>
      <c r="E7058" s="1">
        <v>64174949</v>
      </c>
      <c r="F7058" s="1">
        <v>370</v>
      </c>
      <c r="G7058" s="1">
        <v>80733191</v>
      </c>
      <c r="I7058" s="1">
        <v>18</v>
      </c>
      <c r="K7058" s="1" t="s">
        <v>489</v>
      </c>
    </row>
    <row spans="1:11" x14ac:dyDescent="0.25" outlineLevel="0" r="7059">
      <c r="A7059" t="str">
        <f t="shared" si="220"/>
        <v>0064174949</v>
      </c>
      <c r="B7059" t="str">
        <f t="shared" si="221"/>
        <v>000000000082314808</v>
      </c>
      <c r="C7059" s="0" t="inlineStr">
        <is>
          <t>000000000080742634</t>
        </is>
      </c>
      <c r="E7059" s="1">
        <v>64174949</v>
      </c>
      <c r="F7059" s="1">
        <v>380</v>
      </c>
      <c r="G7059" s="1">
        <v>82314808</v>
      </c>
      <c r="K7059" s="1" t="s">
        <v>510</v>
      </c>
    </row>
    <row spans="1:11" x14ac:dyDescent="0.25" outlineLevel="0" r="7060">
      <c r="A7060" t="str">
        <f t="shared" si="220"/>
        <v>0064174949</v>
      </c>
      <c r="B7060" t="str">
        <f t="shared" si="221"/>
        <v>000000000082314808</v>
      </c>
      <c r="E7060" s="1">
        <v>64174949</v>
      </c>
      <c r="F7060" s="1">
        <v>390</v>
      </c>
      <c r="G7060" s="1">
        <v>82314808</v>
      </c>
      <c r="H7060" s="1">
        <v>380</v>
      </c>
      <c r="I7060" s="1">
        <v>5</v>
      </c>
      <c r="K7060" s="1" t="s">
        <v>510</v>
      </c>
    </row>
    <row spans="1:11" x14ac:dyDescent="0.25" outlineLevel="0" r="7061">
      <c r="A7061" t="str">
        <f t="shared" si="220"/>
        <v>0064174949</v>
      </c>
      <c r="B7061" t="str">
        <f t="shared" si="221"/>
        <v>000000000080742634</v>
      </c>
      <c r="E7061" s="1">
        <v>64174949</v>
      </c>
      <c r="F7061" s="1">
        <v>400</v>
      </c>
      <c r="G7061" s="1">
        <v>80742634</v>
      </c>
      <c r="H7061" s="1">
        <v>380</v>
      </c>
      <c r="K7061" s="1" t="s">
        <v>510</v>
      </c>
    </row>
    <row spans="1:11" x14ac:dyDescent="0.25" outlineLevel="0" r="7062">
      <c r="A7062" t="str">
        <f t="shared" si="220"/>
        <v>0064174949</v>
      </c>
      <c r="B7062" t="str">
        <f t="shared" si="221"/>
        <v>000000000080686720</v>
      </c>
      <c r="C7062" s="0" t="inlineStr">
        <is>
          <t>000000000080730525</t>
        </is>
      </c>
      <c r="D7062" s="0" t="inlineStr">
        <is>
          <t>60</t>
        </is>
      </c>
      <c r="E7062" s="1">
        <v>64174949</v>
      </c>
      <c r="F7062" s="1">
        <v>100</v>
      </c>
      <c r="G7062" s="1">
        <v>80686720</v>
      </c>
      <c r="K7062" s="1" t="s">
        <v>498</v>
      </c>
    </row>
    <row spans="1:11" x14ac:dyDescent="0.25" outlineLevel="0" r="7063">
      <c r="A7063" t="str">
        <f t="shared" si="220"/>
        <v>0064174949</v>
      </c>
      <c r="B7063" t="str">
        <f t="shared" si="221"/>
        <v>000000000080686720</v>
      </c>
      <c r="E7063" s="1">
        <v>64174949</v>
      </c>
      <c r="F7063" s="1">
        <v>110</v>
      </c>
      <c r="G7063" s="1">
        <v>80686720</v>
      </c>
      <c r="H7063" s="1">
        <v>100</v>
      </c>
      <c r="K7063" s="1" t="s">
        <v>498</v>
      </c>
    </row>
    <row spans="1:11" x14ac:dyDescent="0.25" outlineLevel="0" r="7064">
      <c r="A7064" t="str">
        <f t="shared" si="220"/>
        <v>0064174949</v>
      </c>
      <c r="B7064" t="str">
        <f t="shared" si="221"/>
        <v>000000000080730525</v>
      </c>
      <c r="E7064" s="1">
        <v>64174949</v>
      </c>
      <c r="F7064" s="1">
        <v>120</v>
      </c>
      <c r="G7064" s="1">
        <v>80730525</v>
      </c>
      <c r="H7064" s="1">
        <v>100</v>
      </c>
      <c r="I7064" s="1">
        <v>60</v>
      </c>
      <c r="K7064" s="1" t="s">
        <v>498</v>
      </c>
    </row>
    <row spans="1:11" x14ac:dyDescent="0.25" outlineLevel="0" r="7065">
      <c r="A7065" t="str">
        <f t="shared" si="220"/>
        <v>0064174949</v>
      </c>
      <c r="B7065" t="str">
        <f t="shared" si="221"/>
        <v>000000000080686751</v>
      </c>
      <c r="C7065" s="0" t="inlineStr">
        <is>
          <t>000000000080730496</t>
        </is>
      </c>
      <c r="E7065" s="1">
        <v>64174949</v>
      </c>
      <c r="F7065" s="1">
        <v>130</v>
      </c>
      <c r="G7065" s="1">
        <v>80686751</v>
      </c>
      <c r="K7065" s="1" t="s">
        <v>515</v>
      </c>
    </row>
    <row spans="1:11" x14ac:dyDescent="0.25" outlineLevel="0" r="7066">
      <c r="A7066" t="str">
        <f t="shared" si="220"/>
        <v>0064174949</v>
      </c>
      <c r="B7066" t="str">
        <f t="shared" si="221"/>
        <v>000000000080686751</v>
      </c>
      <c r="E7066" s="1">
        <v>64174949</v>
      </c>
      <c r="F7066" s="1">
        <v>140</v>
      </c>
      <c r="G7066" s="1">
        <v>80686751</v>
      </c>
      <c r="H7066" s="1">
        <v>130</v>
      </c>
      <c r="I7066" s="1">
        <v>5</v>
      </c>
      <c r="K7066" s="1" t="s">
        <v>515</v>
      </c>
    </row>
    <row spans="1:11" x14ac:dyDescent="0.25" outlineLevel="0" r="7067">
      <c r="A7067" t="str">
        <f t="shared" si="220"/>
        <v>0064174949</v>
      </c>
      <c r="B7067" t="str">
        <f t="shared" si="221"/>
        <v>000000000080736041</v>
      </c>
      <c r="E7067" s="1">
        <v>64174949</v>
      </c>
      <c r="F7067" s="1">
        <v>410</v>
      </c>
      <c r="G7067" s="1">
        <v>80736041</v>
      </c>
      <c r="I7067" s="1">
        <v>2</v>
      </c>
      <c r="K7067" s="1" t="s">
        <v>511</v>
      </c>
    </row>
    <row spans="1:11" x14ac:dyDescent="0.25" outlineLevel="0" r="7068">
      <c r="A7068" t="str">
        <f t="shared" si="220"/>
        <v>0064174949</v>
      </c>
      <c r="B7068" t="str">
        <f t="shared" si="221"/>
        <v>000000000080700302</v>
      </c>
      <c r="C7068" s="0" t="inlineStr">
        <is>
          <t>000000000080732811</t>
        </is>
      </c>
      <c r="D7068" s="0" t="inlineStr">
        <is>
          <t>12</t>
        </is>
      </c>
      <c r="E7068" s="1">
        <v>64174949</v>
      </c>
      <c r="F7068" s="1">
        <v>420</v>
      </c>
      <c r="G7068" s="1">
        <v>80700302</v>
      </c>
      <c r="K7068" s="1" t="s">
        <v>476</v>
      </c>
    </row>
    <row spans="1:11" x14ac:dyDescent="0.25" outlineLevel="0" r="7069">
      <c r="A7069" t="str">
        <f t="shared" si="220"/>
        <v>0064174949</v>
      </c>
      <c r="B7069" t="str">
        <f t="shared" si="221"/>
        <v>000000000080700302</v>
      </c>
      <c r="E7069" s="1">
        <v>64174949</v>
      </c>
      <c r="F7069" s="1">
        <v>430</v>
      </c>
      <c r="G7069" s="1">
        <v>80700302</v>
      </c>
      <c r="H7069" s="1">
        <v>420</v>
      </c>
      <c r="K7069" s="1" t="s">
        <v>476</v>
      </c>
    </row>
    <row spans="1:11" x14ac:dyDescent="0.25" outlineLevel="0" r="7070">
      <c r="A7070" t="str">
        <f t="shared" si="220"/>
        <v>0064174949</v>
      </c>
      <c r="B7070" t="str">
        <f t="shared" si="221"/>
        <v>000000000080732811</v>
      </c>
      <c r="E7070" s="1">
        <v>64174949</v>
      </c>
      <c r="F7070" s="1">
        <v>440</v>
      </c>
      <c r="G7070" s="1">
        <v>80732811</v>
      </c>
      <c r="H7070" s="1">
        <v>420</v>
      </c>
      <c r="I7070" s="1">
        <v>12</v>
      </c>
      <c r="K7070" s="1" t="s">
        <v>476</v>
      </c>
    </row>
    <row spans="1:11" x14ac:dyDescent="0.25" outlineLevel="0" r="7071">
      <c r="A7071" t="str">
        <f t="shared" si="220"/>
        <v>0064174949</v>
      </c>
      <c r="B7071" t="str">
        <f t="shared" si="221"/>
        <v>000000000080709916</v>
      </c>
      <c r="C7071" s="0" t="inlineStr">
        <is>
          <t>000000000080733190</t>
        </is>
      </c>
      <c r="D7071" s="0" t="inlineStr">
        <is>
          <t>12</t>
        </is>
      </c>
      <c r="E7071" s="1">
        <v>64174949</v>
      </c>
      <c r="F7071" s="1">
        <v>450</v>
      </c>
      <c r="G7071" s="1">
        <v>80709916</v>
      </c>
      <c r="K7071" s="1" t="s">
        <v>522</v>
      </c>
    </row>
    <row spans="1:11" x14ac:dyDescent="0.25" outlineLevel="0" r="7072">
      <c r="A7072" t="str">
        <f t="shared" si="220"/>
        <v>0064174949</v>
      </c>
      <c r="B7072" t="str">
        <f t="shared" si="221"/>
        <v>000000000080730496</v>
      </c>
      <c r="E7072" s="1">
        <v>64174949</v>
      </c>
      <c r="F7072" s="1">
        <v>150</v>
      </c>
      <c r="G7072" s="1">
        <v>80730496</v>
      </c>
      <c r="H7072" s="1">
        <v>130</v>
      </c>
      <c r="K7072" s="1" t="s">
        <v>515</v>
      </c>
    </row>
    <row spans="1:11" x14ac:dyDescent="0.25" outlineLevel="0" r="7073">
      <c r="A7073" t="str">
        <f t="shared" si="220"/>
        <v>0064174949</v>
      </c>
      <c r="B7073" t="str">
        <f t="shared" si="221"/>
        <v>000000000080720214</v>
      </c>
      <c r="E7073" s="1">
        <v>64174949</v>
      </c>
      <c r="F7073" s="1">
        <v>160</v>
      </c>
      <c r="G7073" s="1">
        <v>80720214</v>
      </c>
      <c r="I7073" s="1">
        <v>43</v>
      </c>
      <c r="K7073" s="1" t="s">
        <v>518</v>
      </c>
    </row>
    <row spans="1:11" x14ac:dyDescent="0.25" outlineLevel="0" r="7074">
      <c r="A7074" t="str">
        <f t="shared" si="220"/>
        <v>0064174949</v>
      </c>
      <c r="B7074" t="str">
        <f t="shared" si="221"/>
        <v>000000000080718535</v>
      </c>
      <c r="E7074" s="1">
        <v>64174949</v>
      </c>
      <c r="F7074" s="1">
        <v>170</v>
      </c>
      <c r="G7074" s="1">
        <v>80718535</v>
      </c>
      <c r="K7074" s="1" t="s">
        <v>519</v>
      </c>
    </row>
    <row spans="1:11" x14ac:dyDescent="0.25" outlineLevel="0" r="7075">
      <c r="A7075" t="str">
        <f t="shared" si="220"/>
        <v>0064174949</v>
      </c>
      <c r="B7075" t="str">
        <f t="shared" si="221"/>
        <v>000000000082293549</v>
      </c>
      <c r="E7075" s="1">
        <v>64174949</v>
      </c>
      <c r="F7075" s="1">
        <v>180</v>
      </c>
      <c r="G7075" s="1">
        <v>82293549</v>
      </c>
      <c r="K7075" s="1" t="s">
        <v>562</v>
      </c>
    </row>
    <row spans="1:11" x14ac:dyDescent="0.25" outlineLevel="0" r="7076">
      <c r="A7076" t="str">
        <f t="shared" si="220"/>
        <v>0064174949</v>
      </c>
      <c r="B7076" t="str">
        <f t="shared" si="221"/>
        <v>000000000082296509</v>
      </c>
      <c r="C7076" s="0" t="inlineStr">
        <is>
          <t>000000000080742633</t>
        </is>
      </c>
      <c r="E7076" s="1">
        <v>64174949</v>
      </c>
      <c r="F7076" s="1">
        <v>190</v>
      </c>
      <c r="G7076" s="1">
        <v>82296509</v>
      </c>
      <c r="K7076" s="1" t="s">
        <v>477</v>
      </c>
    </row>
    <row spans="1:11" x14ac:dyDescent="0.25" outlineLevel="0" r="7077">
      <c r="A7077" t="str">
        <f t="shared" si="220"/>
        <v>0064174949</v>
      </c>
      <c r="B7077" t="str">
        <f t="shared" si="221"/>
        <v>000000000080709916</v>
      </c>
      <c r="E7077" s="1">
        <v>64174949</v>
      </c>
      <c r="F7077" s="1">
        <v>460</v>
      </c>
      <c r="G7077" s="1">
        <v>80709916</v>
      </c>
      <c r="H7077" s="1">
        <v>450</v>
      </c>
      <c r="K7077" s="1" t="s">
        <v>522</v>
      </c>
    </row>
    <row spans="1:11" x14ac:dyDescent="0.25" outlineLevel="0" r="7078">
      <c r="A7078" t="str">
        <f t="shared" si="220"/>
        <v>0064174949</v>
      </c>
      <c r="B7078" t="str">
        <f t="shared" si="221"/>
        <v>000000000080733190</v>
      </c>
      <c r="E7078" s="1">
        <v>64174949</v>
      </c>
      <c r="F7078" s="1">
        <v>470</v>
      </c>
      <c r="G7078" s="1">
        <v>80733190</v>
      </c>
      <c r="H7078" s="1">
        <v>450</v>
      </c>
      <c r="I7078" s="1">
        <v>12</v>
      </c>
      <c r="K7078" s="1" t="s">
        <v>522</v>
      </c>
    </row>
    <row spans="1:11" x14ac:dyDescent="0.25" outlineLevel="0" r="7079">
      <c r="A7079" t="str">
        <f t="shared" si="220"/>
        <v>0064174949</v>
      </c>
      <c r="B7079" t="str">
        <f t="shared" si="221"/>
        <v>000000000080714242</v>
      </c>
      <c r="E7079" s="1">
        <v>64174949</v>
      </c>
      <c r="F7079" s="1">
        <v>480</v>
      </c>
      <c r="G7079" s="1">
        <v>80714242</v>
      </c>
      <c r="K7079" s="1" t="s">
        <v>479</v>
      </c>
    </row>
    <row spans="1:11" x14ac:dyDescent="0.25" outlineLevel="0" r="7080">
      <c r="A7080" t="str">
        <f t="shared" si="220"/>
        <v>0064174949</v>
      </c>
      <c r="B7080" t="str">
        <f t="shared" si="221"/>
        <v>000000000080736039</v>
      </c>
      <c r="E7080" s="1">
        <v>64174949</v>
      </c>
      <c r="F7080" s="1">
        <v>490</v>
      </c>
      <c r="G7080" s="1">
        <v>80736039</v>
      </c>
      <c r="I7080" s="1">
        <v>27</v>
      </c>
      <c r="K7080" s="1" t="s">
        <v>480</v>
      </c>
    </row>
    <row spans="1:11" x14ac:dyDescent="0.25" outlineLevel="0" r="7081">
      <c r="A7081" t="str">
        <f t="shared" si="220"/>
        <v>0064174949</v>
      </c>
      <c r="B7081" t="str">
        <f t="shared" si="221"/>
        <v>000000000080742605</v>
      </c>
      <c r="E7081" s="1">
        <v>64174949</v>
      </c>
      <c r="F7081" s="1">
        <v>500</v>
      </c>
      <c r="G7081" s="1">
        <v>80742605</v>
      </c>
      <c r="I7081" s="1">
        <v>33</v>
      </c>
      <c r="K7081" s="1" t="s">
        <v>481</v>
      </c>
    </row>
    <row spans="1:11" x14ac:dyDescent="0.25" outlineLevel="0" r="7082">
      <c r="A7082" t="str">
        <f t="shared" si="220"/>
        <v>0064174949</v>
      </c>
      <c r="B7082" t="str">
        <f t="shared" si="221"/>
        <v>000000000082296509</v>
      </c>
      <c r="E7082" s="1">
        <v>64174949</v>
      </c>
      <c r="F7082" s="1">
        <v>200</v>
      </c>
      <c r="G7082" s="1">
        <v>82296509</v>
      </c>
      <c r="H7082" s="1">
        <v>190</v>
      </c>
      <c r="I7082" s="1">
        <v>2</v>
      </c>
      <c r="K7082" s="1" t="s">
        <v>477</v>
      </c>
    </row>
    <row spans="1:11" x14ac:dyDescent="0.25" outlineLevel="0" r="7083">
      <c r="A7083" t="str">
        <f t="shared" si="220"/>
        <v>0064174949</v>
      </c>
      <c r="B7083" t="str">
        <f t="shared" si="221"/>
        <v>000000000080742633</v>
      </c>
      <c r="E7083" s="1">
        <v>64174949</v>
      </c>
      <c r="F7083" s="1">
        <v>210</v>
      </c>
      <c r="G7083" s="1">
        <v>80742633</v>
      </c>
      <c r="H7083" s="1">
        <v>190</v>
      </c>
      <c r="K7083" s="1" t="s">
        <v>477</v>
      </c>
    </row>
    <row spans="1:11" x14ac:dyDescent="0.25" outlineLevel="0" r="7084">
      <c r="A7084" t="str">
        <f t="shared" si="220"/>
        <v>0064174949</v>
      </c>
      <c r="B7084" t="str">
        <f t="shared" si="221"/>
        <v>000000000080731885</v>
      </c>
      <c r="E7084" s="1">
        <v>64174949</v>
      </c>
      <c r="F7084" s="1">
        <v>220</v>
      </c>
      <c r="G7084" s="1">
        <v>80731885</v>
      </c>
      <c r="K7084" s="1" t="s">
        <v>465</v>
      </c>
    </row>
    <row spans="1:11" x14ac:dyDescent="0.25" outlineLevel="0" r="7085">
      <c r="A7085" t="str">
        <f t="shared" si="220"/>
        <v>0064174949</v>
      </c>
      <c r="B7085" t="str">
        <f t="shared" si="221"/>
        <v>000000000080685118</v>
      </c>
      <c r="C7085" s="0" t="inlineStr">
        <is>
          <t>000000000080731886</t>
        </is>
      </c>
      <c r="D7085" s="0" t="inlineStr">
        <is>
          <t>9</t>
        </is>
      </c>
      <c r="E7085" s="1">
        <v>64174949</v>
      </c>
      <c r="F7085" s="1">
        <v>230</v>
      </c>
      <c r="G7085" s="1">
        <v>80685118</v>
      </c>
      <c r="K7085" s="1" t="s">
        <v>558</v>
      </c>
    </row>
    <row spans="1:11" x14ac:dyDescent="0.25" outlineLevel="0" r="7086">
      <c r="A7086" t="str">
        <f t="shared" si="220"/>
        <v>0064174949</v>
      </c>
      <c r="B7086" t="str">
        <f t="shared" si="221"/>
        <v>000000000080685118</v>
      </c>
      <c r="E7086" s="1">
        <v>64174949</v>
      </c>
      <c r="F7086" s="1">
        <v>240</v>
      </c>
      <c r="G7086" s="1">
        <v>80685118</v>
      </c>
      <c r="H7086" s="1">
        <v>230</v>
      </c>
      <c r="K7086" s="1" t="s">
        <v>558</v>
      </c>
    </row>
    <row spans="1:11" x14ac:dyDescent="0.25" outlineLevel="0" r="7087">
      <c r="A7087" t="str">
        <f t="shared" si="220"/>
        <v>0064174949</v>
      </c>
      <c r="B7087" t="str">
        <f t="shared" si="221"/>
        <v>000000000080731886</v>
      </c>
      <c r="E7087" s="1">
        <v>64174949</v>
      </c>
      <c r="F7087" s="1">
        <v>250</v>
      </c>
      <c r="G7087" s="1">
        <v>80731886</v>
      </c>
      <c r="H7087" s="1">
        <v>230</v>
      </c>
      <c r="I7087" s="1">
        <v>9</v>
      </c>
      <c r="K7087" s="1" t="s">
        <v>558</v>
      </c>
    </row>
    <row spans="1:11" x14ac:dyDescent="0.25" outlineLevel="0" r="7088">
      <c r="A7088" t="str">
        <f t="shared" si="220"/>
        <v>0064174949</v>
      </c>
      <c r="B7088" t="str">
        <f t="shared" si="221"/>
        <v>000000000080739185</v>
      </c>
      <c r="E7088" s="1">
        <v>64174949</v>
      </c>
      <c r="F7088" s="1">
        <v>510</v>
      </c>
      <c r="G7088" s="1">
        <v>80739185</v>
      </c>
      <c r="I7088" s="1">
        <v>1</v>
      </c>
      <c r="K7088" s="1" t="s">
        <v>482</v>
      </c>
    </row>
    <row spans="1:11" x14ac:dyDescent="0.25" outlineLevel="0" r="7089">
      <c r="A7089" t="str">
        <f t="shared" si="220"/>
        <v>0064174949</v>
      </c>
      <c r="B7089" t="str">
        <f t="shared" si="221"/>
        <v>000000000080736040</v>
      </c>
      <c r="C7089" s="0" t="inlineStr">
        <is>
          <t>000000000080753155</t>
        </is>
      </c>
      <c r="D7089" s="0" t="inlineStr">
        <is>
          <t>23</t>
        </is>
      </c>
      <c r="E7089" s="1">
        <v>64174949</v>
      </c>
      <c r="F7089" s="1">
        <v>520</v>
      </c>
      <c r="G7089" s="1">
        <v>80736040</v>
      </c>
      <c r="K7089" s="1" t="s">
        <v>474</v>
      </c>
    </row>
    <row spans="1:11" x14ac:dyDescent="0.25" outlineLevel="0" r="7090">
      <c r="A7090" t="str">
        <f t="shared" si="220"/>
        <v>0064174949</v>
      </c>
      <c r="B7090" t="str">
        <f t="shared" si="221"/>
        <v>000000000080736040</v>
      </c>
      <c r="E7090" s="1">
        <v>64174949</v>
      </c>
      <c r="F7090" s="1">
        <v>530</v>
      </c>
      <c r="G7090" s="1">
        <v>80736040</v>
      </c>
      <c r="H7090" s="1">
        <v>520</v>
      </c>
      <c r="K7090" s="1" t="s">
        <v>474</v>
      </c>
    </row>
    <row spans="1:11" x14ac:dyDescent="0.25" outlineLevel="0" r="7091">
      <c r="A7091" t="str">
        <f t="shared" si="220"/>
        <v>0064174949</v>
      </c>
      <c r="B7091" t="str">
        <f t="shared" si="221"/>
        <v>000000000080753155</v>
      </c>
      <c r="E7091" s="1">
        <v>64174949</v>
      </c>
      <c r="F7091" s="1">
        <v>540</v>
      </c>
      <c r="G7091" s="1">
        <v>80753155</v>
      </c>
      <c r="H7091" s="1">
        <v>520</v>
      </c>
      <c r="I7091" s="1">
        <v>23</v>
      </c>
      <c r="K7091" s="1" t="s">
        <v>474</v>
      </c>
    </row>
    <row spans="1:11" x14ac:dyDescent="0.25" outlineLevel="0" r="7092">
      <c r="A7092" t="str">
        <f t="shared" si="220"/>
        <v>0064174949</v>
      </c>
      <c r="B7092" t="str">
        <f t="shared" si="221"/>
        <v>000000000080739190</v>
      </c>
      <c r="E7092" s="1">
        <v>64174949</v>
      </c>
      <c r="F7092" s="1">
        <v>550</v>
      </c>
      <c r="G7092" s="1">
        <v>80739190</v>
      </c>
      <c r="I7092" s="1">
        <v>4</v>
      </c>
      <c r="K7092" s="1" t="s">
        <v>491</v>
      </c>
    </row>
    <row spans="1:11" x14ac:dyDescent="0.25" outlineLevel="0" r="7093">
      <c r="A7093" t="str">
        <f t="shared" si="220"/>
        <v>0064174950</v>
      </c>
      <c r="B7093" t="str">
        <f t="shared" si="221"/>
        <v>000000000080714032</v>
      </c>
      <c r="E7093" s="1">
        <v>64174950</v>
      </c>
      <c r="F7093" s="1">
        <v>10</v>
      </c>
      <c r="G7093" s="1">
        <v>80714032</v>
      </c>
      <c r="I7093" s="1">
        <v>2</v>
      </c>
      <c r="K7093" s="1" t="s">
        <v>393</v>
      </c>
    </row>
    <row spans="1:11" x14ac:dyDescent="0.25" outlineLevel="0" r="7094">
      <c r="A7094" t="str">
        <f t="shared" si="220"/>
        <v>0064174950</v>
      </c>
      <c r="B7094" t="str">
        <f t="shared" si="221"/>
        <v>000000000080714017</v>
      </c>
      <c r="E7094" s="1">
        <v>64174950</v>
      </c>
      <c r="F7094" s="1">
        <v>20</v>
      </c>
      <c r="G7094" s="1">
        <v>80714017</v>
      </c>
      <c r="I7094" s="1">
        <v>1</v>
      </c>
      <c r="K7094" s="1" t="s">
        <v>394</v>
      </c>
    </row>
    <row spans="1:11" x14ac:dyDescent="0.25" outlineLevel="0" r="7095">
      <c r="A7095" t="str">
        <f t="shared" si="220"/>
        <v>0064174950</v>
      </c>
      <c r="B7095" t="str">
        <f t="shared" si="221"/>
        <v>000000000080738854</v>
      </c>
      <c r="E7095" s="1">
        <v>64174950</v>
      </c>
      <c r="F7095" s="1">
        <v>30</v>
      </c>
      <c r="G7095" s="1">
        <v>80738854</v>
      </c>
      <c r="I7095" s="1">
        <v>1</v>
      </c>
      <c r="K7095" s="1" t="s">
        <v>632</v>
      </c>
    </row>
    <row spans="1:11" x14ac:dyDescent="0.25" outlineLevel="0" r="7096">
      <c r="A7096" t="str">
        <f t="shared" si="220"/>
        <v>0064174950</v>
      </c>
      <c r="B7096" t="str">
        <f t="shared" si="221"/>
        <v>000000000080744371</v>
      </c>
      <c r="E7096" s="1">
        <v>64174950</v>
      </c>
      <c r="F7096" s="1">
        <v>40</v>
      </c>
      <c r="G7096" s="1">
        <v>80744371</v>
      </c>
      <c r="I7096" s="1">
        <v>2</v>
      </c>
      <c r="K7096" s="1" t="s">
        <v>469</v>
      </c>
    </row>
    <row spans="1:11" x14ac:dyDescent="0.25" outlineLevel="0" r="7097">
      <c r="A7097" t="str">
        <f t="shared" si="220"/>
        <v>0064174950</v>
      </c>
      <c r="B7097" t="str">
        <f t="shared" si="221"/>
        <v>000000000080745252</v>
      </c>
      <c r="E7097" s="1">
        <v>64174950</v>
      </c>
      <c r="F7097" s="1">
        <v>50</v>
      </c>
      <c r="G7097" s="1">
        <v>80745252</v>
      </c>
      <c r="I7097" s="1">
        <v>13</v>
      </c>
      <c r="K7097" s="1" t="s">
        <v>892</v>
      </c>
    </row>
    <row spans="1:11" x14ac:dyDescent="0.25" outlineLevel="0" r="7098">
      <c r="A7098" t="str">
        <f t="shared" si="220"/>
        <v>0064174950</v>
      </c>
      <c r="B7098" t="str">
        <f t="shared" si="221"/>
        <v>000000000082276369</v>
      </c>
      <c r="E7098" s="1">
        <v>64174950</v>
      </c>
      <c r="F7098" s="1">
        <v>60</v>
      </c>
      <c r="G7098" s="1">
        <v>82276369</v>
      </c>
      <c r="I7098" s="1">
        <v>7</v>
      </c>
      <c r="K7098" s="1" t="s">
        <v>396</v>
      </c>
    </row>
    <row spans="1:11" x14ac:dyDescent="0.25" outlineLevel="0" r="7099">
      <c r="A7099" t="str">
        <f t="shared" si="220"/>
        <v>0064174950</v>
      </c>
      <c r="B7099" t="str">
        <f t="shared" si="221"/>
        <v>000000000080744373</v>
      </c>
      <c r="E7099" s="1">
        <v>64174950</v>
      </c>
      <c r="F7099" s="1">
        <v>70</v>
      </c>
      <c r="G7099" s="1">
        <v>80744373</v>
      </c>
      <c r="I7099" s="1">
        <v>5</v>
      </c>
      <c r="K7099" s="1" t="s">
        <v>421</v>
      </c>
    </row>
    <row spans="1:11" x14ac:dyDescent="0.25" outlineLevel="0" r="7100">
      <c r="A7100" t="str">
        <f t="shared" si="220"/>
        <v>0064174950</v>
      </c>
      <c r="B7100" t="str">
        <f t="shared" si="221"/>
        <v>000000000080710890</v>
      </c>
      <c r="E7100" s="1">
        <v>64174950</v>
      </c>
      <c r="F7100" s="1">
        <v>80</v>
      </c>
      <c r="G7100" s="1">
        <v>80710890</v>
      </c>
      <c r="I7100" s="1">
        <v>70</v>
      </c>
      <c r="K7100" s="1" t="s">
        <v>630</v>
      </c>
    </row>
    <row spans="1:11" x14ac:dyDescent="0.25" outlineLevel="0" r="7101">
      <c r="A7101" t="str">
        <f t="shared" si="220"/>
        <v>0064174950</v>
      </c>
      <c r="B7101" t="str">
        <f t="shared" si="221"/>
        <v>000000000080714027</v>
      </c>
      <c r="E7101" s="1">
        <v>64174950</v>
      </c>
      <c r="F7101" s="1">
        <v>90</v>
      </c>
      <c r="G7101" s="1">
        <v>80714027</v>
      </c>
      <c r="I7101" s="1">
        <v>1</v>
      </c>
      <c r="K7101" s="1" t="s">
        <v>445</v>
      </c>
    </row>
    <row spans="1:11" x14ac:dyDescent="0.25" outlineLevel="0" r="7102">
      <c r="A7102" t="str">
        <f t="shared" si="220"/>
        <v>0064174950</v>
      </c>
      <c r="B7102" t="str">
        <f t="shared" si="221"/>
        <v>000000000080718779</v>
      </c>
      <c r="E7102" s="1">
        <v>64174950</v>
      </c>
      <c r="F7102" s="1">
        <v>100</v>
      </c>
      <c r="G7102" s="1">
        <v>80718779</v>
      </c>
      <c r="I7102" s="1">
        <v>12</v>
      </c>
      <c r="K7102" s="1" t="s">
        <v>429</v>
      </c>
    </row>
    <row spans="1:11" x14ac:dyDescent="0.25" outlineLevel="0" r="7103">
      <c r="A7103" t="str">
        <f t="shared" si="220"/>
        <v>0064174950</v>
      </c>
      <c r="B7103" t="str">
        <f t="shared" si="221"/>
        <v>000000000080713443</v>
      </c>
      <c r="E7103" s="1">
        <v>64174950</v>
      </c>
      <c r="F7103" s="1">
        <v>110</v>
      </c>
      <c r="G7103" s="1">
        <v>80713443</v>
      </c>
      <c r="I7103" s="1">
        <v>6</v>
      </c>
      <c r="K7103" s="1" t="s">
        <v>431</v>
      </c>
    </row>
    <row spans="1:11" x14ac:dyDescent="0.25" outlineLevel="0" r="7104">
      <c r="A7104" t="str">
        <f t="shared" si="220"/>
        <v>0064174950</v>
      </c>
      <c r="B7104" t="str">
        <f t="shared" si="221"/>
        <v>000000000080718771</v>
      </c>
      <c r="E7104" s="1">
        <v>64174950</v>
      </c>
      <c r="F7104" s="1">
        <v>120</v>
      </c>
      <c r="G7104" s="1">
        <v>80718771</v>
      </c>
      <c r="K7104" s="1" t="s">
        <v>432</v>
      </c>
    </row>
    <row spans="1:11" x14ac:dyDescent="0.25" outlineLevel="0" r="7105">
      <c r="A7105" t="str">
        <f t="shared" si="220"/>
        <v>0064174950</v>
      </c>
      <c r="B7105" t="str">
        <f t="shared" si="221"/>
        <v>000000000080714629</v>
      </c>
      <c r="E7105" s="1">
        <v>64174950</v>
      </c>
      <c r="F7105" s="1">
        <v>130</v>
      </c>
      <c r="G7105" s="1">
        <v>80714629</v>
      </c>
      <c r="I7105" s="1">
        <v>7</v>
      </c>
      <c r="K7105" s="1" t="s">
        <v>467</v>
      </c>
    </row>
    <row spans="1:11" x14ac:dyDescent="0.25" outlineLevel="0" r="7106">
      <c r="A7106" t="str">
        <f t="shared" ref="A7106:A7169" si="222">TEXT(E7106,REPT("0",10))</f>
        <v>0064174950</v>
      </c>
      <c r="B7106" t="str">
        <f t="shared" ref="B7106:B7169" si="223">TEXT(G7106,REPT("0",18))</f>
        <v>000000000082325798</v>
      </c>
      <c r="E7106" s="1">
        <v>64174950</v>
      </c>
      <c r="F7106" s="1">
        <v>140</v>
      </c>
      <c r="G7106" s="1">
        <v>82325798</v>
      </c>
      <c r="I7106" s="1">
        <v>1</v>
      </c>
      <c r="K7106" s="1" t="s">
        <v>893</v>
      </c>
    </row>
    <row spans="1:11" x14ac:dyDescent="0.25" outlineLevel="0" r="7107">
      <c r="A7107" t="str">
        <f t="shared" si="222"/>
        <v>0064174950</v>
      </c>
      <c r="B7107" t="str">
        <f t="shared" si="223"/>
        <v>000000000080713447</v>
      </c>
      <c r="E7107" s="1">
        <v>64174950</v>
      </c>
      <c r="F7107" s="1">
        <v>150</v>
      </c>
      <c r="G7107" s="1">
        <v>80713447</v>
      </c>
      <c r="I7107" s="1">
        <v>2</v>
      </c>
      <c r="K7107" s="1" t="s">
        <v>405</v>
      </c>
    </row>
    <row spans="1:11" x14ac:dyDescent="0.25" outlineLevel="0" r="7108">
      <c r="A7108" t="str">
        <f t="shared" si="222"/>
        <v>0064174950</v>
      </c>
      <c r="B7108" t="str">
        <f t="shared" si="223"/>
        <v>000000000080721899</v>
      </c>
      <c r="C7108" s="0" t="inlineStr">
        <is>
          <t>000000000080753072</t>
        </is>
      </c>
      <c r="D7108" s="0" t="inlineStr">
        <is>
          <t>2</t>
        </is>
      </c>
      <c r="E7108" s="1">
        <v>64174950</v>
      </c>
      <c r="F7108" s="1">
        <v>160</v>
      </c>
      <c r="G7108" s="1">
        <v>80721899</v>
      </c>
      <c r="K7108" s="1" t="s">
        <v>385</v>
      </c>
    </row>
    <row spans="1:11" x14ac:dyDescent="0.25" outlineLevel="0" r="7109">
      <c r="A7109" t="str">
        <f t="shared" si="222"/>
        <v>0064174950</v>
      </c>
      <c r="B7109" t="str">
        <f t="shared" si="223"/>
        <v>000000000080721899</v>
      </c>
      <c r="E7109" s="1">
        <v>64174950</v>
      </c>
      <c r="F7109" s="1">
        <v>170</v>
      </c>
      <c r="G7109" s="1">
        <v>80721899</v>
      </c>
      <c r="H7109" s="1">
        <v>160</v>
      </c>
      <c r="K7109" s="1" t="s">
        <v>385</v>
      </c>
    </row>
    <row spans="1:11" x14ac:dyDescent="0.25" outlineLevel="0" r="7110">
      <c r="A7110" t="str">
        <f t="shared" si="222"/>
        <v>0064174950</v>
      </c>
      <c r="B7110" t="str">
        <f t="shared" si="223"/>
        <v>000000000080753072</v>
      </c>
      <c r="E7110" s="1">
        <v>64174950</v>
      </c>
      <c r="F7110" s="1">
        <v>180</v>
      </c>
      <c r="G7110" s="1">
        <v>80753072</v>
      </c>
      <c r="H7110" s="1">
        <v>160</v>
      </c>
      <c r="I7110" s="1">
        <v>2</v>
      </c>
      <c r="K7110" s="1" t="s">
        <v>385</v>
      </c>
    </row>
    <row spans="1:11" x14ac:dyDescent="0.25" outlineLevel="0" r="7111">
      <c r="A7111" t="str">
        <f t="shared" si="222"/>
        <v>0064174950</v>
      </c>
      <c r="B7111" t="str">
        <f t="shared" si="223"/>
        <v>000000000080742587</v>
      </c>
      <c r="E7111" s="1">
        <v>64174950</v>
      </c>
      <c r="F7111" s="1">
        <v>190</v>
      </c>
      <c r="G7111" s="1">
        <v>80742587</v>
      </c>
      <c r="I7111" s="1">
        <v>36</v>
      </c>
      <c r="K7111" s="1" t="s">
        <v>386</v>
      </c>
    </row>
    <row spans="1:11" x14ac:dyDescent="0.25" outlineLevel="0" r="7112">
      <c r="A7112" t="str">
        <f t="shared" si="222"/>
        <v>0064174950</v>
      </c>
      <c r="B7112" t="str">
        <f t="shared" si="223"/>
        <v>000000000080747466</v>
      </c>
      <c r="E7112" s="1">
        <v>64174950</v>
      </c>
      <c r="F7112" s="1">
        <v>200</v>
      </c>
      <c r="G7112" s="1">
        <v>80747466</v>
      </c>
      <c r="I7112" s="1">
        <v>1</v>
      </c>
      <c r="K7112" s="1" t="s">
        <v>422</v>
      </c>
    </row>
    <row spans="1:11" x14ac:dyDescent="0.25" outlineLevel="0" r="7113">
      <c r="A7113" t="str">
        <f t="shared" si="222"/>
        <v>0064174950</v>
      </c>
      <c r="B7113" t="str">
        <f t="shared" si="223"/>
        <v>000000000080742384</v>
      </c>
      <c r="E7113" s="1">
        <v>64174950</v>
      </c>
      <c r="F7113" s="1">
        <v>210</v>
      </c>
      <c r="G7113" s="1">
        <v>80742384</v>
      </c>
      <c r="I7113" s="1">
        <v>6</v>
      </c>
      <c r="K7113" s="1" t="s">
        <v>728</v>
      </c>
    </row>
    <row spans="1:11" x14ac:dyDescent="0.25" outlineLevel="0" r="7114">
      <c r="A7114" t="str">
        <f t="shared" si="222"/>
        <v>0064174950</v>
      </c>
      <c r="B7114" t="str">
        <f t="shared" si="223"/>
        <v>000000000080742607</v>
      </c>
      <c r="C7114" s="0" t="inlineStr">
        <is>
          <t>000000000080752086</t>
        </is>
      </c>
      <c r="D7114" s="0" t="inlineStr">
        <is>
          <t>8</t>
        </is>
      </c>
      <c r="E7114" s="1">
        <v>64174950</v>
      </c>
      <c r="F7114" s="1">
        <v>220</v>
      </c>
      <c r="G7114" s="1">
        <v>80742607</v>
      </c>
      <c r="K7114" s="1" t="s">
        <v>451</v>
      </c>
    </row>
    <row spans="1:11" x14ac:dyDescent="0.25" outlineLevel="0" r="7115">
      <c r="A7115" t="str">
        <f t="shared" si="222"/>
        <v>0064174950</v>
      </c>
      <c r="B7115" t="str">
        <f t="shared" si="223"/>
        <v>000000000080742607</v>
      </c>
      <c r="E7115" s="1">
        <v>64174950</v>
      </c>
      <c r="F7115" s="1">
        <v>230</v>
      </c>
      <c r="G7115" s="1">
        <v>80742607</v>
      </c>
      <c r="H7115" s="1">
        <v>220</v>
      </c>
      <c r="K7115" s="1" t="s">
        <v>451</v>
      </c>
    </row>
    <row spans="1:11" x14ac:dyDescent="0.25" outlineLevel="0" r="7116">
      <c r="A7116" t="str">
        <f t="shared" si="222"/>
        <v>0064174950</v>
      </c>
      <c r="B7116" t="str">
        <f t="shared" si="223"/>
        <v>000000000080752086</v>
      </c>
      <c r="E7116" s="1">
        <v>64174950</v>
      </c>
      <c r="F7116" s="1">
        <v>240</v>
      </c>
      <c r="G7116" s="1">
        <v>80752086</v>
      </c>
      <c r="H7116" s="1">
        <v>220</v>
      </c>
      <c r="I7116" s="1">
        <v>8</v>
      </c>
      <c r="K7116" s="1" t="s">
        <v>451</v>
      </c>
    </row>
    <row spans="1:11" x14ac:dyDescent="0.25" outlineLevel="0" r="7117">
      <c r="A7117" t="str">
        <f t="shared" si="222"/>
        <v>0064174950</v>
      </c>
      <c r="B7117" t="str">
        <f t="shared" si="223"/>
        <v>000000000080745605</v>
      </c>
      <c r="E7117" s="1">
        <v>64174950</v>
      </c>
      <c r="F7117" s="1">
        <v>250</v>
      </c>
      <c r="G7117" s="1">
        <v>80745605</v>
      </c>
      <c r="I7117" s="1">
        <v>15</v>
      </c>
      <c r="K7117" s="1" t="s">
        <v>391</v>
      </c>
    </row>
    <row spans="1:11" x14ac:dyDescent="0.25" outlineLevel="0" r="7118">
      <c r="A7118" t="str">
        <f t="shared" si="222"/>
        <v>0064174950</v>
      </c>
      <c r="B7118" t="str">
        <f t="shared" si="223"/>
        <v>000000000080725751</v>
      </c>
      <c r="C7118" s="0" t="inlineStr">
        <is>
          <t>000000000080752087</t>
        </is>
      </c>
      <c r="E7118" s="1">
        <v>64174950</v>
      </c>
      <c r="F7118" s="1">
        <v>260</v>
      </c>
      <c r="G7118" s="1">
        <v>80725751</v>
      </c>
      <c r="K7118" s="1" t="s">
        <v>424</v>
      </c>
    </row>
    <row spans="1:11" x14ac:dyDescent="0.25" outlineLevel="0" r="7119">
      <c r="A7119" t="str">
        <f t="shared" si="222"/>
        <v>0064174950</v>
      </c>
      <c r="B7119" t="str">
        <f t="shared" si="223"/>
        <v>000000000080725751</v>
      </c>
      <c r="E7119" s="1">
        <v>64174950</v>
      </c>
      <c r="F7119" s="1">
        <v>270</v>
      </c>
      <c r="G7119" s="1">
        <v>80725751</v>
      </c>
      <c r="H7119" s="1">
        <v>260</v>
      </c>
      <c r="I7119" s="1">
        <v>1</v>
      </c>
      <c r="K7119" s="1" t="s">
        <v>424</v>
      </c>
    </row>
    <row spans="1:11" x14ac:dyDescent="0.25" outlineLevel="0" r="7120">
      <c r="A7120" t="str">
        <f t="shared" si="222"/>
        <v>0064174950</v>
      </c>
      <c r="B7120" t="str">
        <f t="shared" si="223"/>
        <v>000000000080752087</v>
      </c>
      <c r="E7120" s="1">
        <v>64174950</v>
      </c>
      <c r="F7120" s="1">
        <v>280</v>
      </c>
      <c r="G7120" s="1">
        <v>80752087</v>
      </c>
      <c r="H7120" s="1">
        <v>260</v>
      </c>
      <c r="K7120" s="1" t="s">
        <v>424</v>
      </c>
    </row>
    <row spans="1:11" x14ac:dyDescent="0.25" outlineLevel="0" r="7121">
      <c r="A7121" t="str">
        <f t="shared" si="222"/>
        <v>0064174952</v>
      </c>
      <c r="B7121" t="str">
        <f t="shared" si="223"/>
        <v>000000000080747555</v>
      </c>
      <c r="E7121" s="1">
        <v>64174952</v>
      </c>
      <c r="F7121" s="1">
        <v>90</v>
      </c>
      <c r="G7121" s="1">
        <v>80747555</v>
      </c>
      <c r="H7121" s="1">
        <v>70</v>
      </c>
      <c r="I7121" s="1">
        <v>33</v>
      </c>
      <c r="K7121" s="1" t="s">
        <v>471</v>
      </c>
    </row>
    <row spans="1:11" x14ac:dyDescent="0.25" outlineLevel="0" r="7122">
      <c r="A7122" t="str">
        <f t="shared" si="222"/>
        <v>0064174952</v>
      </c>
      <c r="B7122" t="str">
        <f t="shared" si="223"/>
        <v>000000000080730516</v>
      </c>
      <c r="E7122" s="1">
        <v>64174952</v>
      </c>
      <c r="F7122" s="1">
        <v>100</v>
      </c>
      <c r="G7122" s="1">
        <v>80730516</v>
      </c>
      <c r="I7122" s="1">
        <v>12</v>
      </c>
      <c r="K7122" s="1" t="s">
        <v>460</v>
      </c>
    </row>
    <row spans="1:11" x14ac:dyDescent="0.25" outlineLevel="0" r="7123">
      <c r="A7123" t="str">
        <f t="shared" si="222"/>
        <v>0064174952</v>
      </c>
      <c r="B7123" t="str">
        <f t="shared" si="223"/>
        <v>000000000080686701</v>
      </c>
      <c r="C7123" s="0" t="inlineStr">
        <is>
          <t>000000000080730531</t>
        </is>
      </c>
      <c r="D7123" s="0" t="inlineStr">
        <is>
          <t>14</t>
        </is>
      </c>
      <c r="E7123" s="1">
        <v>64174952</v>
      </c>
      <c r="F7123" s="1">
        <v>110</v>
      </c>
      <c r="G7123" s="1">
        <v>80686701</v>
      </c>
      <c r="K7123" s="1" t="s">
        <v>472</v>
      </c>
    </row>
    <row spans="1:11" x14ac:dyDescent="0.25" outlineLevel="0" r="7124">
      <c r="A7124" t="str">
        <f t="shared" si="222"/>
        <v>0064174952</v>
      </c>
      <c r="B7124" t="str">
        <f t="shared" si="223"/>
        <v>000000000080686701</v>
      </c>
      <c r="E7124" s="1">
        <v>64174952</v>
      </c>
      <c r="F7124" s="1">
        <v>120</v>
      </c>
      <c r="G7124" s="1">
        <v>80686701</v>
      </c>
      <c r="H7124" s="1">
        <v>110</v>
      </c>
      <c r="K7124" s="1" t="s">
        <v>472</v>
      </c>
    </row>
    <row spans="1:11" x14ac:dyDescent="0.25" outlineLevel="0" r="7125">
      <c r="A7125" t="str">
        <f t="shared" si="222"/>
        <v>0064174952</v>
      </c>
      <c r="B7125" t="str">
        <f t="shared" si="223"/>
        <v>000000000080730531</v>
      </c>
      <c r="E7125" s="1">
        <v>64174952</v>
      </c>
      <c r="F7125" s="1">
        <v>130</v>
      </c>
      <c r="G7125" s="1">
        <v>80730531</v>
      </c>
      <c r="H7125" s="1">
        <v>110</v>
      </c>
      <c r="I7125" s="1">
        <v>14</v>
      </c>
      <c r="K7125" s="1" t="s">
        <v>472</v>
      </c>
    </row>
    <row spans="1:11" x14ac:dyDescent="0.25" outlineLevel="0" r="7126">
      <c r="A7126" t="str">
        <f t="shared" si="222"/>
        <v>0064174952</v>
      </c>
      <c r="B7126" t="str">
        <f t="shared" si="223"/>
        <v>000000000080730506</v>
      </c>
      <c r="C7126" s="0" t="inlineStr">
        <is>
          <t>000000000080747551</t>
        </is>
      </c>
      <c r="E7126" s="1">
        <v>64174952</v>
      </c>
      <c r="F7126" s="1">
        <v>140</v>
      </c>
      <c r="G7126" s="1">
        <v>80730506</v>
      </c>
      <c r="K7126" s="1" t="s">
        <v>831</v>
      </c>
    </row>
    <row spans="1:11" x14ac:dyDescent="0.25" outlineLevel="0" r="7127">
      <c r="A7127" t="str">
        <f t="shared" si="222"/>
        <v>0064174952</v>
      </c>
      <c r="B7127" t="str">
        <f t="shared" si="223"/>
        <v>000000000080730506</v>
      </c>
      <c r="E7127" s="1">
        <v>64174952</v>
      </c>
      <c r="F7127" s="1">
        <v>150</v>
      </c>
      <c r="G7127" s="1">
        <v>80730506</v>
      </c>
      <c r="H7127" s="1">
        <v>140</v>
      </c>
      <c r="I7127" s="1">
        <v>15</v>
      </c>
      <c r="K7127" s="1" t="s">
        <v>831</v>
      </c>
    </row>
    <row spans="1:11" x14ac:dyDescent="0.25" outlineLevel="0" r="7128">
      <c r="A7128" t="str">
        <f t="shared" si="222"/>
        <v>0064174952</v>
      </c>
      <c r="B7128" t="str">
        <f t="shared" si="223"/>
        <v>000000000080747551</v>
      </c>
      <c r="E7128" s="1">
        <v>64174952</v>
      </c>
      <c r="F7128" s="1">
        <v>160</v>
      </c>
      <c r="G7128" s="1">
        <v>80747551</v>
      </c>
      <c r="H7128" s="1">
        <v>140</v>
      </c>
      <c r="K7128" s="1" t="s">
        <v>831</v>
      </c>
    </row>
    <row spans="1:11" x14ac:dyDescent="0.25" outlineLevel="0" r="7129">
      <c r="A7129" t="str">
        <f t="shared" si="222"/>
        <v>0064174952</v>
      </c>
      <c r="B7129" t="str">
        <f t="shared" si="223"/>
        <v>000000000080730514</v>
      </c>
      <c r="E7129" s="1">
        <v>64174952</v>
      </c>
      <c r="F7129" s="1">
        <v>170</v>
      </c>
      <c r="G7129" s="1">
        <v>80730514</v>
      </c>
      <c r="I7129" s="1">
        <v>1</v>
      </c>
      <c r="K7129" s="1" t="s">
        <v>894</v>
      </c>
    </row>
    <row spans="1:11" x14ac:dyDescent="0.25" outlineLevel="0" r="7130">
      <c r="A7130" t="str">
        <f t="shared" si="222"/>
        <v>0064174952</v>
      </c>
      <c r="B7130" t="str">
        <f t="shared" si="223"/>
        <v>000000000080730513</v>
      </c>
      <c r="E7130" s="1">
        <v>64174952</v>
      </c>
      <c r="F7130" s="1">
        <v>180</v>
      </c>
      <c r="G7130" s="1">
        <v>80730513</v>
      </c>
      <c r="I7130" s="1">
        <v>2</v>
      </c>
      <c r="K7130" s="1" t="s">
        <v>494</v>
      </c>
    </row>
    <row spans="1:11" x14ac:dyDescent="0.25" outlineLevel="0" r="7131">
      <c r="A7131" t="str">
        <f t="shared" si="222"/>
        <v>0064174952</v>
      </c>
      <c r="B7131" t="str">
        <f t="shared" si="223"/>
        <v>000000000080686724</v>
      </c>
      <c r="C7131" s="0" t="inlineStr">
        <is>
          <t>000000000080730510</t>
        </is>
      </c>
      <c r="D7131" s="0" t="inlineStr">
        <is>
          <t>5</t>
        </is>
      </c>
      <c r="E7131" s="1">
        <v>64174952</v>
      </c>
      <c r="F7131" s="1">
        <v>290</v>
      </c>
      <c r="G7131" s="1">
        <v>80686724</v>
      </c>
      <c r="K7131" s="1" t="s">
        <v>520</v>
      </c>
    </row>
    <row spans="1:11" x14ac:dyDescent="0.25" outlineLevel="0" r="7132">
      <c r="A7132" t="str">
        <f t="shared" si="222"/>
        <v>0064174952</v>
      </c>
      <c r="B7132" t="str">
        <f t="shared" si="223"/>
        <v>000000000080686724</v>
      </c>
      <c r="E7132" s="1">
        <v>64174952</v>
      </c>
      <c r="F7132" s="1">
        <v>300</v>
      </c>
      <c r="G7132" s="1">
        <v>80686724</v>
      </c>
      <c r="H7132" s="1">
        <v>290</v>
      </c>
      <c r="K7132" s="1" t="s">
        <v>520</v>
      </c>
    </row>
    <row spans="1:11" x14ac:dyDescent="0.25" outlineLevel="0" r="7133">
      <c r="A7133" t="str">
        <f t="shared" si="222"/>
        <v>0064174952</v>
      </c>
      <c r="B7133" t="str">
        <f t="shared" si="223"/>
        <v>000000000080730510</v>
      </c>
      <c r="E7133" s="1">
        <v>64174952</v>
      </c>
      <c r="F7133" s="1">
        <v>310</v>
      </c>
      <c r="G7133" s="1">
        <v>80730510</v>
      </c>
      <c r="H7133" s="1">
        <v>290</v>
      </c>
      <c r="I7133" s="1">
        <v>5</v>
      </c>
      <c r="K7133" s="1" t="s">
        <v>520</v>
      </c>
    </row>
    <row spans="1:11" x14ac:dyDescent="0.25" outlineLevel="0" r="7134">
      <c r="A7134" t="str">
        <f t="shared" si="222"/>
        <v>0064174952</v>
      </c>
      <c r="B7134" t="str">
        <f t="shared" si="223"/>
        <v>000000000080685110</v>
      </c>
      <c r="C7134" s="0" t="inlineStr">
        <is>
          <t>000000000080752131</t>
        </is>
      </c>
      <c r="D7134" s="0" t="inlineStr">
        <is>
          <t>36</t>
        </is>
      </c>
      <c r="E7134" s="1">
        <v>64174952</v>
      </c>
      <c r="F7134" s="1">
        <v>320</v>
      </c>
      <c r="G7134" s="1">
        <v>80685110</v>
      </c>
      <c r="K7134" s="1" t="s">
        <v>453</v>
      </c>
    </row>
    <row spans="1:11" x14ac:dyDescent="0.25" outlineLevel="0" r="7135">
      <c r="A7135" t="str">
        <f t="shared" si="222"/>
        <v>0064174952</v>
      </c>
      <c r="B7135" t="str">
        <f t="shared" si="223"/>
        <v>000000000080685110</v>
      </c>
      <c r="E7135" s="1">
        <v>64174952</v>
      </c>
      <c r="F7135" s="1">
        <v>330</v>
      </c>
      <c r="G7135" s="1">
        <v>80685110</v>
      </c>
      <c r="H7135" s="1">
        <v>320</v>
      </c>
      <c r="K7135" s="1" t="s">
        <v>453</v>
      </c>
    </row>
    <row spans="1:11" x14ac:dyDescent="0.25" outlineLevel="0" r="7136">
      <c r="A7136" t="str">
        <f t="shared" si="222"/>
        <v>0064174952</v>
      </c>
      <c r="B7136" t="str">
        <f t="shared" si="223"/>
        <v>000000000080686740</v>
      </c>
      <c r="C7136" s="0" t="inlineStr">
        <is>
          <t>000000000080730498</t>
        </is>
      </c>
      <c r="D7136" s="0" t="inlineStr">
        <is>
          <t>11</t>
        </is>
      </c>
      <c r="E7136" s="1">
        <v>64174952</v>
      </c>
      <c r="F7136" s="1">
        <v>190</v>
      </c>
      <c r="G7136" s="1">
        <v>80686740</v>
      </c>
      <c r="K7136" s="1" t="s">
        <v>509</v>
      </c>
    </row>
    <row spans="1:11" x14ac:dyDescent="0.25" outlineLevel="0" r="7137">
      <c r="A7137" t="str">
        <f t="shared" si="222"/>
        <v>0064174952</v>
      </c>
      <c r="B7137" t="str">
        <f t="shared" si="223"/>
        <v>000000000080686740</v>
      </c>
      <c r="E7137" s="1">
        <v>64174952</v>
      </c>
      <c r="F7137" s="1">
        <v>200</v>
      </c>
      <c r="G7137" s="1">
        <v>80686740</v>
      </c>
      <c r="H7137" s="1">
        <v>190</v>
      </c>
      <c r="K7137" s="1" t="s">
        <v>509</v>
      </c>
    </row>
    <row spans="1:11" x14ac:dyDescent="0.25" outlineLevel="0" r="7138">
      <c r="A7138" t="str">
        <f t="shared" si="222"/>
        <v>0064174952</v>
      </c>
      <c r="B7138" t="str">
        <f t="shared" si="223"/>
        <v>000000000080730498</v>
      </c>
      <c r="E7138" s="1">
        <v>64174952</v>
      </c>
      <c r="F7138" s="1">
        <v>210</v>
      </c>
      <c r="G7138" s="1">
        <v>80730498</v>
      </c>
      <c r="H7138" s="1">
        <v>190</v>
      </c>
      <c r="I7138" s="1">
        <v>11</v>
      </c>
      <c r="K7138" s="1" t="s">
        <v>509</v>
      </c>
    </row>
    <row spans="1:11" x14ac:dyDescent="0.25" outlineLevel="0" r="7139">
      <c r="A7139" t="str">
        <f t="shared" si="222"/>
        <v>0064174952</v>
      </c>
      <c r="B7139" t="str">
        <f t="shared" si="223"/>
        <v>000000000080686703</v>
      </c>
      <c r="C7139" s="0" t="inlineStr">
        <is>
          <t>000000000080730537</t>
        </is>
      </c>
      <c r="D7139" s="0" t="inlineStr">
        <is>
          <t>5</t>
        </is>
      </c>
      <c r="E7139" s="1">
        <v>64174952</v>
      </c>
      <c r="F7139" s="1">
        <v>220</v>
      </c>
      <c r="G7139" s="1">
        <v>80686703</v>
      </c>
      <c r="K7139" s="1" t="s">
        <v>514</v>
      </c>
    </row>
    <row spans="1:11" x14ac:dyDescent="0.25" outlineLevel="0" r="7140">
      <c r="A7140" t="str">
        <f t="shared" si="222"/>
        <v>0064174952</v>
      </c>
      <c r="B7140" t="str">
        <f t="shared" si="223"/>
        <v>000000000080686703</v>
      </c>
      <c r="E7140" s="1">
        <v>64174952</v>
      </c>
      <c r="F7140" s="1">
        <v>230</v>
      </c>
      <c r="G7140" s="1">
        <v>80686703</v>
      </c>
      <c r="H7140" s="1">
        <v>220</v>
      </c>
      <c r="K7140" s="1" t="s">
        <v>514</v>
      </c>
    </row>
    <row spans="1:11" x14ac:dyDescent="0.25" outlineLevel="0" r="7141">
      <c r="A7141" t="str">
        <f t="shared" si="222"/>
        <v>0064174952</v>
      </c>
      <c r="B7141" t="str">
        <f t="shared" si="223"/>
        <v>000000000080752131</v>
      </c>
      <c r="E7141" s="1">
        <v>64174952</v>
      </c>
      <c r="F7141" s="1">
        <v>340</v>
      </c>
      <c r="G7141" s="1">
        <v>80752131</v>
      </c>
      <c r="H7141" s="1">
        <v>320</v>
      </c>
      <c r="I7141" s="1">
        <v>36</v>
      </c>
      <c r="K7141" s="1" t="s">
        <v>453</v>
      </c>
    </row>
    <row spans="1:11" x14ac:dyDescent="0.25" outlineLevel="0" r="7142">
      <c r="A7142" t="str">
        <f t="shared" si="222"/>
        <v>0064174952</v>
      </c>
      <c r="B7142" t="str">
        <f t="shared" si="223"/>
        <v>000000000080686723</v>
      </c>
      <c r="C7142" s="0" t="inlineStr">
        <is>
          <t>000000000080730509</t>
        </is>
      </c>
      <c r="D7142" s="0" t="inlineStr">
        <is>
          <t>15</t>
        </is>
      </c>
      <c r="E7142" s="1">
        <v>64174952</v>
      </c>
      <c r="F7142" s="1">
        <v>350</v>
      </c>
      <c r="G7142" s="1">
        <v>80686723</v>
      </c>
      <c r="K7142" s="1" t="s">
        <v>500</v>
      </c>
    </row>
    <row spans="1:11" x14ac:dyDescent="0.25" outlineLevel="0" r="7143">
      <c r="A7143" t="str">
        <f t="shared" si="222"/>
        <v>0064174952</v>
      </c>
      <c r="B7143" t="str">
        <f t="shared" si="223"/>
        <v>000000000080686723</v>
      </c>
      <c r="E7143" s="1">
        <v>64174952</v>
      </c>
      <c r="F7143" s="1">
        <v>360</v>
      </c>
      <c r="G7143" s="1">
        <v>80686723</v>
      </c>
      <c r="H7143" s="1">
        <v>350</v>
      </c>
      <c r="K7143" s="1" t="s">
        <v>500</v>
      </c>
    </row>
    <row spans="1:11" x14ac:dyDescent="0.25" outlineLevel="0" r="7144">
      <c r="A7144" t="str">
        <f t="shared" si="222"/>
        <v>0064174952</v>
      </c>
      <c r="B7144" t="str">
        <f t="shared" si="223"/>
        <v>000000000080730509</v>
      </c>
      <c r="E7144" s="1">
        <v>64174952</v>
      </c>
      <c r="F7144" s="1">
        <v>370</v>
      </c>
      <c r="G7144" s="1">
        <v>80730509</v>
      </c>
      <c r="H7144" s="1">
        <v>350</v>
      </c>
      <c r="I7144" s="1">
        <v>15</v>
      </c>
      <c r="K7144" s="1" t="s">
        <v>500</v>
      </c>
    </row>
    <row spans="1:11" x14ac:dyDescent="0.25" outlineLevel="0" r="7145">
      <c r="A7145" t="str">
        <f t="shared" si="222"/>
        <v>0064174952</v>
      </c>
      <c r="B7145" t="str">
        <f t="shared" si="223"/>
        <v>000000000080690336</v>
      </c>
      <c r="C7145" s="0" t="inlineStr">
        <is>
          <t>000000000080734376</t>
        </is>
      </c>
      <c r="D7145" s="0" t="inlineStr">
        <is>
          <t>6</t>
        </is>
      </c>
      <c r="E7145" s="1">
        <v>64174952</v>
      </c>
      <c r="F7145" s="1">
        <v>380</v>
      </c>
      <c r="G7145" s="1">
        <v>80690336</v>
      </c>
      <c r="K7145" s="1" t="s">
        <v>454</v>
      </c>
    </row>
    <row spans="1:11" x14ac:dyDescent="0.25" outlineLevel="0" r="7146">
      <c r="A7146" t="str">
        <f t="shared" si="222"/>
        <v>0064174952</v>
      </c>
      <c r="B7146" t="str">
        <f t="shared" si="223"/>
        <v>000000000082313788</v>
      </c>
      <c r="E7146" s="1">
        <v>64174952</v>
      </c>
      <c r="F7146" s="1">
        <v>460</v>
      </c>
      <c r="G7146" s="1">
        <v>82313788</v>
      </c>
      <c r="H7146" s="1">
        <v>450</v>
      </c>
      <c r="K7146" s="1" t="s">
        <v>488</v>
      </c>
    </row>
    <row spans="1:11" x14ac:dyDescent="0.25" outlineLevel="0" r="7147">
      <c r="A7147" t="str">
        <f t="shared" si="222"/>
        <v>0064174952</v>
      </c>
      <c r="B7147" t="str">
        <f t="shared" si="223"/>
        <v>000000000080742020</v>
      </c>
      <c r="E7147" s="1">
        <v>64174952</v>
      </c>
      <c r="F7147" s="1">
        <v>470</v>
      </c>
      <c r="G7147" s="1">
        <v>80742020</v>
      </c>
      <c r="H7147" s="1">
        <v>450</v>
      </c>
      <c r="I7147" s="1">
        <v>2</v>
      </c>
      <c r="K7147" s="1" t="s">
        <v>488</v>
      </c>
    </row>
    <row spans="1:11" x14ac:dyDescent="0.25" outlineLevel="0" r="7148">
      <c r="A7148" t="str">
        <f t="shared" si="222"/>
        <v>0064174952</v>
      </c>
      <c r="B7148" t="str">
        <f t="shared" si="223"/>
        <v>000000000080696554</v>
      </c>
      <c r="C7148" s="0" t="inlineStr">
        <is>
          <t>000000000080745857</t>
        </is>
      </c>
      <c r="D7148" s="0" t="inlineStr">
        <is>
          <t>13</t>
        </is>
      </c>
      <c r="E7148" s="1">
        <v>64174952</v>
      </c>
      <c r="F7148" s="1">
        <v>480</v>
      </c>
      <c r="G7148" s="1">
        <v>80696554</v>
      </c>
      <c r="K7148" s="1" t="s">
        <v>507</v>
      </c>
    </row>
    <row spans="1:11" x14ac:dyDescent="0.25" outlineLevel="0" r="7149">
      <c r="A7149" t="str">
        <f t="shared" si="222"/>
        <v>0064174952</v>
      </c>
      <c r="B7149" t="str">
        <f t="shared" si="223"/>
        <v>000000000080696554</v>
      </c>
      <c r="E7149" s="1">
        <v>64174952</v>
      </c>
      <c r="F7149" s="1">
        <v>490</v>
      </c>
      <c r="G7149" s="1">
        <v>80696554</v>
      </c>
      <c r="H7149" s="1">
        <v>480</v>
      </c>
      <c r="K7149" s="1" t="s">
        <v>507</v>
      </c>
    </row>
    <row spans="1:11" x14ac:dyDescent="0.25" outlineLevel="0" r="7150">
      <c r="A7150" t="str">
        <f t="shared" si="222"/>
        <v>0064174952</v>
      </c>
      <c r="B7150" t="str">
        <f t="shared" si="223"/>
        <v>000000000080745857</v>
      </c>
      <c r="E7150" s="1">
        <v>64174952</v>
      </c>
      <c r="F7150" s="1">
        <v>500</v>
      </c>
      <c r="G7150" s="1">
        <v>80745857</v>
      </c>
      <c r="H7150" s="1">
        <v>480</v>
      </c>
      <c r="I7150" s="1">
        <v>13</v>
      </c>
      <c r="K7150" s="1" t="s">
        <v>507</v>
      </c>
    </row>
    <row spans="1:11" x14ac:dyDescent="0.25" outlineLevel="0" r="7151">
      <c r="A7151" t="str">
        <f t="shared" si="222"/>
        <v>0064174952</v>
      </c>
      <c r="B7151" t="str">
        <f t="shared" si="223"/>
        <v>000000000080696555</v>
      </c>
      <c r="E7151" s="1">
        <v>64174952</v>
      </c>
      <c r="F7151" s="1">
        <v>570</v>
      </c>
      <c r="G7151" s="1">
        <v>80696555</v>
      </c>
      <c r="I7151" s="1">
        <v>3</v>
      </c>
      <c r="K7151" s="1" t="s">
        <v>516</v>
      </c>
    </row>
    <row spans="1:11" x14ac:dyDescent="0.25" outlineLevel="0" r="7152">
      <c r="A7152" t="str">
        <f t="shared" si="222"/>
        <v>0064174952</v>
      </c>
      <c r="B7152" t="str">
        <f t="shared" si="223"/>
        <v>000000000080709916</v>
      </c>
      <c r="C7152" s="0" t="inlineStr">
        <is>
          <t>000000000080733190</t>
        </is>
      </c>
      <c r="D7152" s="0" t="inlineStr">
        <is>
          <t>2</t>
        </is>
      </c>
      <c r="E7152" s="1">
        <v>64174952</v>
      </c>
      <c r="F7152" s="1">
        <v>580</v>
      </c>
      <c r="G7152" s="1">
        <v>80709916</v>
      </c>
      <c r="K7152" s="1" t="s">
        <v>522</v>
      </c>
    </row>
    <row spans="1:11" x14ac:dyDescent="0.25" outlineLevel="0" r="7153">
      <c r="A7153" t="str">
        <f t="shared" si="222"/>
        <v>0064174952</v>
      </c>
      <c r="B7153" t="str">
        <f t="shared" si="223"/>
        <v>000000000080709916</v>
      </c>
      <c r="E7153" s="1">
        <v>64174952</v>
      </c>
      <c r="F7153" s="1">
        <v>590</v>
      </c>
      <c r="G7153" s="1">
        <v>80709916</v>
      </c>
      <c r="H7153" s="1">
        <v>580</v>
      </c>
      <c r="K7153" s="1" t="s">
        <v>522</v>
      </c>
    </row>
    <row spans="1:11" x14ac:dyDescent="0.25" outlineLevel="0" r="7154">
      <c r="A7154" t="str">
        <f t="shared" si="222"/>
        <v>0064174952</v>
      </c>
      <c r="B7154" t="str">
        <f t="shared" si="223"/>
        <v>000000000080733190</v>
      </c>
      <c r="E7154" s="1">
        <v>64174952</v>
      </c>
      <c r="F7154" s="1">
        <v>600</v>
      </c>
      <c r="G7154" s="1">
        <v>80733190</v>
      </c>
      <c r="H7154" s="1">
        <v>580</v>
      </c>
      <c r="I7154" s="1">
        <v>2</v>
      </c>
      <c r="K7154" s="1" t="s">
        <v>522</v>
      </c>
    </row>
    <row spans="1:11" x14ac:dyDescent="0.25" outlineLevel="0" r="7155">
      <c r="A7155" t="str">
        <f t="shared" si="222"/>
        <v>0064174952</v>
      </c>
      <c r="B7155" t="str">
        <f t="shared" si="223"/>
        <v>000000000080714240</v>
      </c>
      <c r="C7155" s="0" t="inlineStr">
        <is>
          <t>000000000080742635</t>
        </is>
      </c>
      <c r="D7155" s="0" t="inlineStr">
        <is>
          <t>5</t>
        </is>
      </c>
      <c r="E7155" s="1">
        <v>64174952</v>
      </c>
      <c r="F7155" s="1">
        <v>610</v>
      </c>
      <c r="G7155" s="1">
        <v>80714240</v>
      </c>
      <c r="K7155" s="1" t="s">
        <v>523</v>
      </c>
    </row>
    <row spans="1:11" x14ac:dyDescent="0.25" outlineLevel="0" r="7156">
      <c r="A7156" t="str">
        <f t="shared" si="222"/>
        <v>0064174952</v>
      </c>
      <c r="B7156" t="str">
        <f t="shared" si="223"/>
        <v>000000000080690336</v>
      </c>
      <c r="E7156" s="1">
        <v>64174952</v>
      </c>
      <c r="F7156" s="1">
        <v>390</v>
      </c>
      <c r="G7156" s="1">
        <v>80690336</v>
      </c>
      <c r="H7156" s="1">
        <v>380</v>
      </c>
      <c r="K7156" s="1" t="s">
        <v>454</v>
      </c>
    </row>
    <row spans="1:11" x14ac:dyDescent="0.25" outlineLevel="0" r="7157">
      <c r="A7157" t="str">
        <f t="shared" si="222"/>
        <v>0064174952</v>
      </c>
      <c r="B7157" t="str">
        <f t="shared" si="223"/>
        <v>000000000080734376</v>
      </c>
      <c r="E7157" s="1">
        <v>64174952</v>
      </c>
      <c r="F7157" s="1">
        <v>400</v>
      </c>
      <c r="G7157" s="1">
        <v>80734376</v>
      </c>
      <c r="H7157" s="1">
        <v>380</v>
      </c>
      <c r="I7157" s="1">
        <v>6</v>
      </c>
      <c r="K7157" s="1" t="s">
        <v>454</v>
      </c>
    </row>
    <row spans="1:11" x14ac:dyDescent="0.25" outlineLevel="0" r="7158">
      <c r="A7158" t="str">
        <f t="shared" si="222"/>
        <v>0064174952</v>
      </c>
      <c r="B7158" t="str">
        <f t="shared" si="223"/>
        <v>000000000080686739</v>
      </c>
      <c r="C7158" s="0" t="inlineStr">
        <is>
          <t>000000000080730503</t>
        </is>
      </c>
      <c r="E7158" s="1">
        <v>64174952</v>
      </c>
      <c r="F7158" s="1">
        <v>410</v>
      </c>
      <c r="G7158" s="1">
        <v>80686739</v>
      </c>
      <c r="K7158" s="1" t="s">
        <v>889</v>
      </c>
    </row>
    <row spans="1:11" x14ac:dyDescent="0.25" outlineLevel="0" r="7159">
      <c r="A7159" t="str">
        <f t="shared" si="222"/>
        <v>0064174952</v>
      </c>
      <c r="B7159" t="str">
        <f t="shared" si="223"/>
        <v>000000000080686739</v>
      </c>
      <c r="E7159" s="1">
        <v>64174952</v>
      </c>
      <c r="F7159" s="1">
        <v>420</v>
      </c>
      <c r="G7159" s="1">
        <v>80686739</v>
      </c>
      <c r="H7159" s="1">
        <v>410</v>
      </c>
      <c r="K7159" s="1" t="s">
        <v>889</v>
      </c>
    </row>
    <row spans="1:11" x14ac:dyDescent="0.25" outlineLevel="0" r="7160">
      <c r="A7160" t="str">
        <f t="shared" si="222"/>
        <v>0064174952</v>
      </c>
      <c r="B7160" t="str">
        <f t="shared" si="223"/>
        <v>000000000080730503</v>
      </c>
      <c r="E7160" s="1">
        <v>64174952</v>
      </c>
      <c r="F7160" s="1">
        <v>430</v>
      </c>
      <c r="G7160" s="1">
        <v>80730503</v>
      </c>
      <c r="H7160" s="1">
        <v>410</v>
      </c>
      <c r="K7160" s="1" t="s">
        <v>889</v>
      </c>
    </row>
    <row spans="1:11" x14ac:dyDescent="0.25" outlineLevel="0" r="7161">
      <c r="A7161" t="str">
        <f t="shared" si="222"/>
        <v>0064174952</v>
      </c>
      <c r="B7161" t="str">
        <f t="shared" si="223"/>
        <v>000000000082314808</v>
      </c>
      <c r="C7161" s="0" t="inlineStr">
        <is>
          <t>000000000080742634</t>
        </is>
      </c>
      <c r="E7161" s="1">
        <v>64174952</v>
      </c>
      <c r="F7161" s="1">
        <v>510</v>
      </c>
      <c r="G7161" s="1">
        <v>82314808</v>
      </c>
      <c r="K7161" s="1" t="s">
        <v>510</v>
      </c>
    </row>
    <row spans="1:11" x14ac:dyDescent="0.25" outlineLevel="0" r="7162">
      <c r="A7162" t="str">
        <f t="shared" si="222"/>
        <v>0064174952</v>
      </c>
      <c r="B7162" t="str">
        <f t="shared" si="223"/>
        <v>000000000082314808</v>
      </c>
      <c r="E7162" s="1">
        <v>64174952</v>
      </c>
      <c r="F7162" s="1">
        <v>520</v>
      </c>
      <c r="G7162" s="1">
        <v>82314808</v>
      </c>
      <c r="H7162" s="1">
        <v>510</v>
      </c>
      <c r="I7162" s="1">
        <v>1</v>
      </c>
      <c r="K7162" s="1" t="s">
        <v>510</v>
      </c>
    </row>
    <row spans="1:11" x14ac:dyDescent="0.25" outlineLevel="0" r="7163">
      <c r="A7163" t="str">
        <f t="shared" si="222"/>
        <v>0064174952</v>
      </c>
      <c r="B7163" t="str">
        <f t="shared" si="223"/>
        <v>000000000080742634</v>
      </c>
      <c r="E7163" s="1">
        <v>64174952</v>
      </c>
      <c r="F7163" s="1">
        <v>530</v>
      </c>
      <c r="G7163" s="1">
        <v>80742634</v>
      </c>
      <c r="H7163" s="1">
        <v>510</v>
      </c>
      <c r="K7163" s="1" t="s">
        <v>510</v>
      </c>
    </row>
    <row spans="1:11" x14ac:dyDescent="0.25" outlineLevel="0" r="7164">
      <c r="A7164" t="str">
        <f t="shared" si="222"/>
        <v>0064174952</v>
      </c>
      <c r="B7164" t="str">
        <f t="shared" si="223"/>
        <v>000000000080752128</v>
      </c>
      <c r="E7164" s="1">
        <v>64174952</v>
      </c>
      <c r="F7164" s="1">
        <v>540</v>
      </c>
      <c r="G7164" s="1">
        <v>80752128</v>
      </c>
      <c r="I7164" s="1">
        <v>18</v>
      </c>
      <c r="K7164" s="1" t="s">
        <v>512</v>
      </c>
    </row>
    <row spans="1:11" x14ac:dyDescent="0.25" outlineLevel="0" r="7165">
      <c r="A7165" t="str">
        <f t="shared" si="222"/>
        <v>0064174952</v>
      </c>
      <c r="B7165" t="str">
        <f t="shared" si="223"/>
        <v>000000000080722871</v>
      </c>
      <c r="E7165" s="1">
        <v>64174952</v>
      </c>
      <c r="F7165" s="1">
        <v>550</v>
      </c>
      <c r="G7165" s="1">
        <v>80722871</v>
      </c>
      <c r="I7165" s="1">
        <v>11</v>
      </c>
      <c r="K7165" s="1" t="s">
        <v>497</v>
      </c>
    </row>
    <row spans="1:11" x14ac:dyDescent="0.25" outlineLevel="0" r="7166">
      <c r="A7166" t="str">
        <f t="shared" si="222"/>
        <v>0064174952</v>
      </c>
      <c r="B7166" t="str">
        <f t="shared" si="223"/>
        <v>000000000080714240</v>
      </c>
      <c r="E7166" s="1">
        <v>64174952</v>
      </c>
      <c r="F7166" s="1">
        <v>620</v>
      </c>
      <c r="G7166" s="1">
        <v>80714240</v>
      </c>
      <c r="H7166" s="1">
        <v>610</v>
      </c>
      <c r="K7166" s="1" t="s">
        <v>523</v>
      </c>
    </row>
    <row spans="1:11" x14ac:dyDescent="0.25" outlineLevel="0" r="7167">
      <c r="A7167" t="str">
        <f t="shared" si="222"/>
        <v>0064174952</v>
      </c>
      <c r="B7167" t="str">
        <f t="shared" si="223"/>
        <v>000000000080742635</v>
      </c>
      <c r="E7167" s="1">
        <v>64174952</v>
      </c>
      <c r="F7167" s="1">
        <v>630</v>
      </c>
      <c r="G7167" s="1">
        <v>80742635</v>
      </c>
      <c r="H7167" s="1">
        <v>610</v>
      </c>
      <c r="I7167" s="1">
        <v>5</v>
      </c>
      <c r="K7167" s="1" t="s">
        <v>523</v>
      </c>
    </row>
    <row spans="1:11" x14ac:dyDescent="0.25" outlineLevel="0" r="7168">
      <c r="A7168" t="str">
        <f t="shared" si="222"/>
        <v>0064174952</v>
      </c>
      <c r="B7168" t="str">
        <f t="shared" si="223"/>
        <v>000000000080741130</v>
      </c>
      <c r="E7168" s="1">
        <v>64174952</v>
      </c>
      <c r="F7168" s="1">
        <v>640</v>
      </c>
      <c r="G7168" s="1">
        <v>80741130</v>
      </c>
      <c r="I7168" s="1">
        <v>2</v>
      </c>
      <c r="K7168" s="1" t="s">
        <v>843</v>
      </c>
    </row>
    <row spans="1:11" x14ac:dyDescent="0.25" outlineLevel="0" r="7169">
      <c r="A7169" t="str">
        <f t="shared" si="222"/>
        <v>0064174952</v>
      </c>
      <c r="B7169" t="str">
        <f t="shared" si="223"/>
        <v>000000000080745123</v>
      </c>
      <c r="E7169" s="1">
        <v>64174952</v>
      </c>
      <c r="F7169" s="1">
        <v>650</v>
      </c>
      <c r="G7169" s="1">
        <v>80745123</v>
      </c>
      <c r="I7169" s="1">
        <v>4</v>
      </c>
      <c r="K7169" s="1" t="s">
        <v>504</v>
      </c>
    </row>
    <row spans="1:11" x14ac:dyDescent="0.25" outlineLevel="0" r="7170">
      <c r="A7170" t="str">
        <f t="shared" ref="A7170:A7233" si="224">TEXT(E7170,REPT("0",10))</f>
        <v>0064174952</v>
      </c>
      <c r="B7170" t="str">
        <f t="shared" ref="B7170:B7233" si="225">TEXT(G7170,REPT("0",18))</f>
        <v>000000000080730537</v>
      </c>
      <c r="E7170" s="1">
        <v>64174952</v>
      </c>
      <c r="F7170" s="1">
        <v>240</v>
      </c>
      <c r="G7170" s="1">
        <v>80730537</v>
      </c>
      <c r="H7170" s="1">
        <v>220</v>
      </c>
      <c r="I7170" s="1">
        <v>5</v>
      </c>
      <c r="K7170" s="1" t="s">
        <v>514</v>
      </c>
    </row>
    <row spans="1:11" x14ac:dyDescent="0.25" outlineLevel="0" r="7171">
      <c r="A7171" t="str">
        <f t="shared" si="224"/>
        <v>0064174952</v>
      </c>
      <c r="B7171" t="str">
        <f t="shared" si="225"/>
        <v>000000000080686751</v>
      </c>
      <c r="C7171" s="0" t="inlineStr">
        <is>
          <t>000000000080730496</t>
        </is>
      </c>
      <c r="E7171" s="1">
        <v>64174952</v>
      </c>
      <c r="F7171" s="1">
        <v>250</v>
      </c>
      <c r="G7171" s="1">
        <v>80686751</v>
      </c>
      <c r="K7171" s="1" t="s">
        <v>515</v>
      </c>
    </row>
    <row spans="1:11" x14ac:dyDescent="0.25" outlineLevel="0" r="7172">
      <c r="A7172" t="str">
        <f t="shared" si="224"/>
        <v>0064174952</v>
      </c>
      <c r="B7172" t="str">
        <f t="shared" si="225"/>
        <v>000000000080686751</v>
      </c>
      <c r="E7172" s="1">
        <v>64174952</v>
      </c>
      <c r="F7172" s="1">
        <v>260</v>
      </c>
      <c r="G7172" s="1">
        <v>80686751</v>
      </c>
      <c r="H7172" s="1">
        <v>250</v>
      </c>
      <c r="I7172" s="1">
        <v>3</v>
      </c>
      <c r="K7172" s="1" t="s">
        <v>515</v>
      </c>
    </row>
    <row spans="1:11" x14ac:dyDescent="0.25" outlineLevel="0" r="7173">
      <c r="A7173" t="str">
        <f t="shared" si="224"/>
        <v>0064174952</v>
      </c>
      <c r="B7173" t="str">
        <f t="shared" si="225"/>
        <v>000000000080730496</v>
      </c>
      <c r="E7173" s="1">
        <v>64174952</v>
      </c>
      <c r="F7173" s="1">
        <v>270</v>
      </c>
      <c r="G7173" s="1">
        <v>80730496</v>
      </c>
      <c r="H7173" s="1">
        <v>250</v>
      </c>
      <c r="K7173" s="1" t="s">
        <v>515</v>
      </c>
    </row>
    <row spans="1:11" x14ac:dyDescent="0.25" outlineLevel="0" r="7174">
      <c r="A7174" t="str">
        <f t="shared" si="224"/>
        <v>0064174952</v>
      </c>
      <c r="B7174" t="str">
        <f t="shared" si="225"/>
        <v>000000000080720214</v>
      </c>
      <c r="E7174" s="1">
        <v>64174952</v>
      </c>
      <c r="F7174" s="1">
        <v>280</v>
      </c>
      <c r="G7174" s="1">
        <v>80720214</v>
      </c>
      <c r="I7174" s="1">
        <v>14</v>
      </c>
      <c r="K7174" s="1" t="s">
        <v>518</v>
      </c>
    </row>
    <row spans="1:11" x14ac:dyDescent="0.25" outlineLevel="0" r="7175">
      <c r="A7175" t="str">
        <f t="shared" si="224"/>
        <v>0064174952</v>
      </c>
      <c r="B7175" t="str">
        <f t="shared" si="225"/>
        <v>000000000082316586</v>
      </c>
      <c r="E7175" s="1">
        <v>64174952</v>
      </c>
      <c r="F7175" s="1">
        <v>440</v>
      </c>
      <c r="G7175" s="1">
        <v>82316586</v>
      </c>
      <c r="I7175" s="1">
        <v>1</v>
      </c>
      <c r="K7175" s="1" t="s">
        <v>455</v>
      </c>
    </row>
    <row spans="1:11" x14ac:dyDescent="0.25" outlineLevel="0" r="7176">
      <c r="A7176" t="str">
        <f t="shared" si="224"/>
        <v>0064174952</v>
      </c>
      <c r="B7176" t="str">
        <f t="shared" si="225"/>
        <v>000000000082313788</v>
      </c>
      <c r="C7176" s="0" t="inlineStr">
        <is>
          <t>000000000080742020</t>
        </is>
      </c>
      <c r="D7176" s="0" t="inlineStr">
        <is>
          <t>2</t>
        </is>
      </c>
      <c r="E7176" s="1">
        <v>64174952</v>
      </c>
      <c r="F7176" s="1">
        <v>450</v>
      </c>
      <c r="G7176" s="1">
        <v>82313788</v>
      </c>
      <c r="K7176" s="1" t="s">
        <v>488</v>
      </c>
    </row>
    <row spans="1:11" x14ac:dyDescent="0.25" outlineLevel="0" r="7177">
      <c r="A7177" t="str">
        <f t="shared" si="224"/>
        <v>0064174952</v>
      </c>
      <c r="B7177" t="str">
        <f t="shared" si="225"/>
        <v>000000000080714239</v>
      </c>
      <c r="E7177" s="1">
        <v>64174952</v>
      </c>
      <c r="F7177" s="1">
        <v>560</v>
      </c>
      <c r="G7177" s="1">
        <v>80714239</v>
      </c>
      <c r="I7177" s="1">
        <v>2</v>
      </c>
      <c r="K7177" s="1" t="s">
        <v>550</v>
      </c>
    </row>
    <row spans="1:11" x14ac:dyDescent="0.25" outlineLevel="0" r="7178">
      <c r="A7178" t="str">
        <f t="shared" si="224"/>
        <v>0064174952</v>
      </c>
      <c r="B7178" t="str">
        <f t="shared" si="225"/>
        <v>000000000080686714</v>
      </c>
      <c r="C7178" s="0" t="inlineStr">
        <is>
          <t>000000000080730528</t>
        </is>
      </c>
      <c r="D7178" s="0" t="inlineStr">
        <is>
          <t>4</t>
        </is>
      </c>
      <c r="E7178" s="1">
        <v>64174952</v>
      </c>
      <c r="F7178" s="1">
        <v>10</v>
      </c>
      <c r="G7178" s="1">
        <v>80686714</v>
      </c>
      <c r="K7178" s="1" t="s">
        <v>560</v>
      </c>
    </row>
    <row spans="1:11" x14ac:dyDescent="0.25" outlineLevel="0" r="7179">
      <c r="A7179" t="str">
        <f t="shared" si="224"/>
        <v>0064174952</v>
      </c>
      <c r="B7179" t="str">
        <f t="shared" si="225"/>
        <v>000000000080686714</v>
      </c>
      <c r="E7179" s="1">
        <v>64174952</v>
      </c>
      <c r="F7179" s="1">
        <v>20</v>
      </c>
      <c r="G7179" s="1">
        <v>80686714</v>
      </c>
      <c r="H7179" s="1">
        <v>10</v>
      </c>
      <c r="K7179" s="1" t="s">
        <v>560</v>
      </c>
    </row>
    <row spans="1:11" x14ac:dyDescent="0.25" outlineLevel="0" r="7180">
      <c r="A7180" t="str">
        <f t="shared" si="224"/>
        <v>0064174952</v>
      </c>
      <c r="B7180" t="str">
        <f t="shared" si="225"/>
        <v>000000000080730528</v>
      </c>
      <c r="E7180" s="1">
        <v>64174952</v>
      </c>
      <c r="F7180" s="1">
        <v>30</v>
      </c>
      <c r="G7180" s="1">
        <v>80730528</v>
      </c>
      <c r="H7180" s="1">
        <v>10</v>
      </c>
      <c r="I7180" s="1">
        <v>4</v>
      </c>
      <c r="K7180" s="1" t="s">
        <v>560</v>
      </c>
    </row>
    <row spans="1:11" x14ac:dyDescent="0.25" outlineLevel="0" r="7181">
      <c r="A7181" t="str">
        <f t="shared" si="224"/>
        <v>0064174952</v>
      </c>
      <c r="B7181" t="str">
        <f t="shared" si="225"/>
        <v>000000000080686713</v>
      </c>
      <c r="C7181" s="0" t="inlineStr">
        <is>
          <t>000000000080730527</t>
        </is>
      </c>
      <c r="D7181" s="0" t="inlineStr">
        <is>
          <t>25</t>
        </is>
      </c>
      <c r="E7181" s="1">
        <v>64174952</v>
      </c>
      <c r="F7181" s="1">
        <v>40</v>
      </c>
      <c r="G7181" s="1">
        <v>80686713</v>
      </c>
      <c r="K7181" s="1" t="s">
        <v>502</v>
      </c>
    </row>
    <row spans="1:11" x14ac:dyDescent="0.25" outlineLevel="0" r="7182">
      <c r="A7182" t="str">
        <f t="shared" si="224"/>
        <v>0064174952</v>
      </c>
      <c r="B7182" t="str">
        <f t="shared" si="225"/>
        <v>000000000080686713</v>
      </c>
      <c r="E7182" s="1">
        <v>64174952</v>
      </c>
      <c r="F7182" s="1">
        <v>50</v>
      </c>
      <c r="G7182" s="1">
        <v>80686713</v>
      </c>
      <c r="H7182" s="1">
        <v>40</v>
      </c>
      <c r="K7182" s="1" t="s">
        <v>502</v>
      </c>
    </row>
    <row spans="1:11" x14ac:dyDescent="0.25" outlineLevel="0" r="7183">
      <c r="A7183" t="str">
        <f t="shared" si="224"/>
        <v>0064174952</v>
      </c>
      <c r="B7183" t="str">
        <f t="shared" si="225"/>
        <v>000000000080730527</v>
      </c>
      <c r="E7183" s="1">
        <v>64174952</v>
      </c>
      <c r="F7183" s="1">
        <v>60</v>
      </c>
      <c r="G7183" s="1">
        <v>80730527</v>
      </c>
      <c r="H7183" s="1">
        <v>40</v>
      </c>
      <c r="I7183" s="1">
        <v>25</v>
      </c>
      <c r="K7183" s="1" t="s">
        <v>502</v>
      </c>
    </row>
    <row spans="1:11" x14ac:dyDescent="0.25" outlineLevel="0" r="7184">
      <c r="A7184" t="str">
        <f t="shared" si="224"/>
        <v>0064174952</v>
      </c>
      <c r="B7184" t="str">
        <f t="shared" si="225"/>
        <v>000000000080730540</v>
      </c>
      <c r="C7184" s="0" t="inlineStr">
        <is>
          <t>000000000080747555</t>
        </is>
      </c>
      <c r="D7184" s="0" t="inlineStr">
        <is>
          <t>33</t>
        </is>
      </c>
      <c r="E7184" s="1">
        <v>64174952</v>
      </c>
      <c r="F7184" s="1">
        <v>70</v>
      </c>
      <c r="G7184" s="1">
        <v>80730540</v>
      </c>
      <c r="K7184" s="1" t="s">
        <v>471</v>
      </c>
    </row>
    <row spans="1:11" x14ac:dyDescent="0.25" outlineLevel="0" r="7185">
      <c r="A7185" t="str">
        <f t="shared" si="224"/>
        <v>0064174952</v>
      </c>
      <c r="B7185" t="str">
        <f t="shared" si="225"/>
        <v>000000000080730540</v>
      </c>
      <c r="E7185" s="1">
        <v>64174952</v>
      </c>
      <c r="F7185" s="1">
        <v>80</v>
      </c>
      <c r="G7185" s="1">
        <v>80730540</v>
      </c>
      <c r="H7185" s="1">
        <v>70</v>
      </c>
      <c r="K7185" s="1" t="s">
        <v>471</v>
      </c>
    </row>
    <row spans="1:11" x14ac:dyDescent="0.25" outlineLevel="0" r="7186">
      <c r="A7186" t="str">
        <f t="shared" si="224"/>
        <v>0064174954</v>
      </c>
      <c r="B7186" t="str">
        <f t="shared" si="225"/>
        <v>000000000080738849</v>
      </c>
      <c r="E7186" s="1">
        <v>64174954</v>
      </c>
      <c r="F7186" s="1">
        <v>10</v>
      </c>
      <c r="G7186" s="1">
        <v>80738849</v>
      </c>
      <c r="I7186" s="1">
        <v>9</v>
      </c>
      <c r="K7186" s="1" t="s">
        <v>395</v>
      </c>
    </row>
    <row spans="1:11" x14ac:dyDescent="0.25" outlineLevel="0" r="7187">
      <c r="A7187" t="str">
        <f t="shared" si="224"/>
        <v>0064174954</v>
      </c>
      <c r="B7187" t="str">
        <f t="shared" si="225"/>
        <v>000000000080718773</v>
      </c>
      <c r="E7187" s="1">
        <v>64174954</v>
      </c>
      <c r="F7187" s="1">
        <v>70</v>
      </c>
      <c r="G7187" s="1">
        <v>80718773</v>
      </c>
      <c r="I7187" s="1">
        <v>23</v>
      </c>
      <c r="K7187" s="1" t="s">
        <v>425</v>
      </c>
    </row>
    <row spans="1:11" x14ac:dyDescent="0.25" outlineLevel="0" r="7188">
      <c r="A7188" t="str">
        <f t="shared" si="224"/>
        <v>0064174954</v>
      </c>
      <c r="B7188" t="str">
        <f t="shared" si="225"/>
        <v>000000000080710890</v>
      </c>
      <c r="E7188" s="1">
        <v>64174954</v>
      </c>
      <c r="F7188" s="1">
        <v>80</v>
      </c>
      <c r="G7188" s="1">
        <v>80710890</v>
      </c>
      <c r="I7188" s="1">
        <v>12</v>
      </c>
      <c r="K7188" s="1" t="s">
        <v>630</v>
      </c>
    </row>
    <row spans="1:11" x14ac:dyDescent="0.25" outlineLevel="0" r="7189">
      <c r="A7189" t="str">
        <f t="shared" si="224"/>
        <v>0064174954</v>
      </c>
      <c r="B7189" t="str">
        <f t="shared" si="225"/>
        <v>000000000080714020</v>
      </c>
      <c r="E7189" s="1">
        <v>64174954</v>
      </c>
      <c r="F7189" s="1">
        <v>90</v>
      </c>
      <c r="G7189" s="1">
        <v>80714020</v>
      </c>
      <c r="I7189" s="1">
        <v>6</v>
      </c>
      <c r="K7189" s="1" t="s">
        <v>428</v>
      </c>
    </row>
    <row spans="1:11" x14ac:dyDescent="0.25" outlineLevel="0" r="7190">
      <c r="A7190" t="str">
        <f t="shared" si="224"/>
        <v>0064174954</v>
      </c>
      <c r="B7190" t="str">
        <f t="shared" si="225"/>
        <v>000000000080713443</v>
      </c>
      <c r="E7190" s="1">
        <v>64174954</v>
      </c>
      <c r="F7190" s="1">
        <v>100</v>
      </c>
      <c r="G7190" s="1">
        <v>80713443</v>
      </c>
      <c r="I7190" s="1">
        <v>1</v>
      </c>
      <c r="K7190" s="1" t="s">
        <v>431</v>
      </c>
    </row>
    <row spans="1:11" x14ac:dyDescent="0.25" outlineLevel="0" r="7191">
      <c r="A7191" t="str">
        <f t="shared" si="224"/>
        <v>0064174954</v>
      </c>
      <c r="B7191" t="str">
        <f t="shared" si="225"/>
        <v>000000000080714627</v>
      </c>
      <c r="C7191" s="0" t="inlineStr">
        <is>
          <t>000000000080752080</t>
        </is>
      </c>
      <c r="E7191" s="1">
        <v>64174954</v>
      </c>
      <c r="F7191" s="1">
        <v>110</v>
      </c>
      <c r="G7191" s="1">
        <v>80714627</v>
      </c>
      <c r="K7191" s="1" t="s">
        <v>398</v>
      </c>
    </row>
    <row spans="1:11" x14ac:dyDescent="0.25" outlineLevel="0" r="7192">
      <c r="A7192" t="str">
        <f t="shared" si="224"/>
        <v>0064174954</v>
      </c>
      <c r="B7192" t="str">
        <f t="shared" si="225"/>
        <v>000000000080718769</v>
      </c>
      <c r="E7192" s="1">
        <v>64174954</v>
      </c>
      <c r="F7192" s="1">
        <v>170</v>
      </c>
      <c r="G7192" s="1">
        <v>80718769</v>
      </c>
      <c r="I7192" s="1">
        <v>5</v>
      </c>
      <c r="K7192" s="1" t="s">
        <v>401</v>
      </c>
    </row>
    <row spans="1:11" x14ac:dyDescent="0.25" outlineLevel="0" r="7193">
      <c r="A7193" t="str">
        <f t="shared" si="224"/>
        <v>0064174954</v>
      </c>
      <c r="B7193" t="str">
        <f t="shared" si="225"/>
        <v>000000000080714629</v>
      </c>
      <c r="E7193" s="1">
        <v>64174954</v>
      </c>
      <c r="F7193" s="1">
        <v>180</v>
      </c>
      <c r="G7193" s="1">
        <v>80714629</v>
      </c>
      <c r="I7193" s="1">
        <v>1</v>
      </c>
      <c r="K7193" s="1" t="s">
        <v>467</v>
      </c>
    </row>
    <row spans="1:11" x14ac:dyDescent="0.25" outlineLevel="0" r="7194">
      <c r="A7194" t="str">
        <f t="shared" si="224"/>
        <v>0064174954</v>
      </c>
      <c r="B7194" t="str">
        <f t="shared" si="225"/>
        <v>000000000080721898</v>
      </c>
      <c r="E7194" s="1">
        <v>64174954</v>
      </c>
      <c r="F7194" s="1">
        <v>190</v>
      </c>
      <c r="G7194" s="1">
        <v>80721898</v>
      </c>
      <c r="I7194" s="1">
        <v>1</v>
      </c>
      <c r="K7194" s="1" t="s">
        <v>412</v>
      </c>
    </row>
    <row spans="1:11" x14ac:dyDescent="0.25" outlineLevel="0" r="7195">
      <c r="A7195" t="str">
        <f t="shared" si="224"/>
        <v>0064174954</v>
      </c>
      <c r="B7195" t="str">
        <f t="shared" si="225"/>
        <v>000000000080719200</v>
      </c>
      <c r="E7195" s="1">
        <v>64174954</v>
      </c>
      <c r="F7195" s="1">
        <v>200</v>
      </c>
      <c r="G7195" s="1">
        <v>80719200</v>
      </c>
      <c r="I7195" s="1">
        <v>11</v>
      </c>
      <c r="K7195" s="1" t="s">
        <v>413</v>
      </c>
    </row>
    <row spans="1:11" x14ac:dyDescent="0.25" outlineLevel="0" r="7196">
      <c r="A7196" t="str">
        <f t="shared" si="224"/>
        <v>0064174954</v>
      </c>
      <c r="B7196" t="str">
        <f t="shared" si="225"/>
        <v>000000000080742575</v>
      </c>
      <c r="E7196" s="1">
        <v>64174954</v>
      </c>
      <c r="F7196" s="1">
        <v>210</v>
      </c>
      <c r="G7196" s="1">
        <v>80742575</v>
      </c>
      <c r="I7196" s="1">
        <v>22</v>
      </c>
      <c r="K7196" s="1" t="s">
        <v>415</v>
      </c>
    </row>
    <row spans="1:11" x14ac:dyDescent="0.25" outlineLevel="0" r="7197">
      <c r="A7197" t="str">
        <f t="shared" si="224"/>
        <v>0064174954</v>
      </c>
      <c r="B7197" t="str">
        <f t="shared" si="225"/>
        <v>000000000080744375</v>
      </c>
      <c r="E7197" s="1">
        <v>64174954</v>
      </c>
      <c r="F7197" s="1">
        <v>20</v>
      </c>
      <c r="G7197" s="1">
        <v>80744375</v>
      </c>
      <c r="I7197" s="1">
        <v>10</v>
      </c>
      <c r="K7197" s="1" t="s">
        <v>418</v>
      </c>
    </row>
    <row spans="1:11" x14ac:dyDescent="0.25" outlineLevel="0" r="7198">
      <c r="A7198" t="str">
        <f t="shared" si="224"/>
        <v>0064174954</v>
      </c>
      <c r="B7198" t="str">
        <f t="shared" si="225"/>
        <v>000000000080745106</v>
      </c>
      <c r="E7198" s="1">
        <v>64174954</v>
      </c>
      <c r="F7198" s="1">
        <v>30</v>
      </c>
      <c r="G7198" s="1">
        <v>80745106</v>
      </c>
      <c r="I7198" s="1">
        <v>1</v>
      </c>
      <c r="K7198" s="1" t="s">
        <v>419</v>
      </c>
    </row>
    <row spans="1:11" x14ac:dyDescent="0.25" outlineLevel="0" r="7199">
      <c r="A7199" t="str">
        <f t="shared" si="224"/>
        <v>0064174954</v>
      </c>
      <c r="B7199" t="str">
        <f t="shared" si="225"/>
        <v>000000000082276450</v>
      </c>
      <c r="E7199" s="1">
        <v>64174954</v>
      </c>
      <c r="F7199" s="1">
        <v>40</v>
      </c>
      <c r="G7199" s="1">
        <v>82276450</v>
      </c>
      <c r="K7199" s="1" t="s">
        <v>420</v>
      </c>
    </row>
    <row spans="1:11" x14ac:dyDescent="0.25" outlineLevel="0" r="7200">
      <c r="A7200" t="str">
        <f t="shared" si="224"/>
        <v>0064174954</v>
      </c>
      <c r="B7200" t="str">
        <f t="shared" si="225"/>
        <v>000000000082276369</v>
      </c>
      <c r="E7200" s="1">
        <v>64174954</v>
      </c>
      <c r="F7200" s="1">
        <v>50</v>
      </c>
      <c r="G7200" s="1">
        <v>82276369</v>
      </c>
      <c r="I7200" s="1">
        <v>1</v>
      </c>
      <c r="K7200" s="1" t="s">
        <v>396</v>
      </c>
    </row>
    <row spans="1:11" x14ac:dyDescent="0.25" outlineLevel="0" r="7201">
      <c r="A7201" t="str">
        <f t="shared" si="224"/>
        <v>0064174954</v>
      </c>
      <c r="B7201" t="str">
        <f t="shared" si="225"/>
        <v>000000000080738853</v>
      </c>
      <c r="E7201" s="1">
        <v>64174954</v>
      </c>
      <c r="F7201" s="1">
        <v>60</v>
      </c>
      <c r="G7201" s="1">
        <v>80738853</v>
      </c>
      <c r="I7201" s="1">
        <v>1</v>
      </c>
      <c r="K7201" s="1" t="s">
        <v>819</v>
      </c>
    </row>
    <row spans="1:11" x14ac:dyDescent="0.25" outlineLevel="0" r="7202">
      <c r="A7202" t="str">
        <f t="shared" si="224"/>
        <v>0064174954</v>
      </c>
      <c r="B7202" t="str">
        <f t="shared" si="225"/>
        <v>000000000080714627</v>
      </c>
      <c r="E7202" s="1">
        <v>64174954</v>
      </c>
      <c r="F7202" s="1">
        <v>120</v>
      </c>
      <c r="G7202" s="1">
        <v>80714627</v>
      </c>
      <c r="H7202" s="1">
        <v>110</v>
      </c>
      <c r="I7202" s="1">
        <v>6</v>
      </c>
      <c r="K7202" s="1" t="s">
        <v>398</v>
      </c>
    </row>
    <row spans="1:11" x14ac:dyDescent="0.25" outlineLevel="0" r="7203">
      <c r="A7203" t="str">
        <f t="shared" si="224"/>
        <v>0064174954</v>
      </c>
      <c r="B7203" t="str">
        <f t="shared" si="225"/>
        <v>000000000080752080</v>
      </c>
      <c r="E7203" s="1">
        <v>64174954</v>
      </c>
      <c r="F7203" s="1">
        <v>130</v>
      </c>
      <c r="G7203" s="1">
        <v>80752080</v>
      </c>
      <c r="H7203" s="1">
        <v>110</v>
      </c>
      <c r="K7203" s="1" t="s">
        <v>398</v>
      </c>
    </row>
    <row spans="1:11" x14ac:dyDescent="0.25" outlineLevel="0" r="7204">
      <c r="A7204" t="str">
        <f t="shared" si="224"/>
        <v>0064174954</v>
      </c>
      <c r="B7204" t="str">
        <f t="shared" si="225"/>
        <v>000000000080718771</v>
      </c>
      <c r="E7204" s="1">
        <v>64174954</v>
      </c>
      <c r="F7204" s="1">
        <v>140</v>
      </c>
      <c r="G7204" s="1">
        <v>80718771</v>
      </c>
      <c r="K7204" s="1" t="s">
        <v>432</v>
      </c>
    </row>
    <row spans="1:11" x14ac:dyDescent="0.25" outlineLevel="0" r="7205">
      <c r="A7205" t="str">
        <f t="shared" si="224"/>
        <v>0064174954</v>
      </c>
      <c r="B7205" t="str">
        <f t="shared" si="225"/>
        <v>000000000080718778</v>
      </c>
      <c r="E7205" s="1">
        <v>64174954</v>
      </c>
      <c r="F7205" s="1">
        <v>150</v>
      </c>
      <c r="G7205" s="1">
        <v>80718778</v>
      </c>
      <c r="I7205" s="1">
        <v>2</v>
      </c>
      <c r="K7205" s="1" t="s">
        <v>447</v>
      </c>
    </row>
    <row spans="1:11" x14ac:dyDescent="0.25" outlineLevel="0" r="7206">
      <c r="A7206" t="str">
        <f t="shared" si="224"/>
        <v>0064174954</v>
      </c>
      <c r="B7206" t="str">
        <f t="shared" si="225"/>
        <v>000000000082299716</v>
      </c>
      <c r="E7206" s="1">
        <v>64174954</v>
      </c>
      <c r="F7206" s="1">
        <v>160</v>
      </c>
      <c r="G7206" s="1">
        <v>82299716</v>
      </c>
      <c r="I7206" s="1">
        <v>1</v>
      </c>
      <c r="K7206" s="1" t="s">
        <v>400</v>
      </c>
    </row>
    <row spans="1:11" x14ac:dyDescent="0.25" outlineLevel="0" r="7207">
      <c r="A7207" t="str">
        <f t="shared" si="224"/>
        <v>0064174954</v>
      </c>
      <c r="B7207" t="str">
        <f t="shared" si="225"/>
        <v>000000000080742587</v>
      </c>
      <c r="E7207" s="1">
        <v>64174954</v>
      </c>
      <c r="F7207" s="1">
        <v>220</v>
      </c>
      <c r="G7207" s="1">
        <v>80742587</v>
      </c>
      <c r="I7207" s="1">
        <v>10</v>
      </c>
      <c r="K7207" s="1" t="s">
        <v>386</v>
      </c>
    </row>
    <row spans="1:11" x14ac:dyDescent="0.25" outlineLevel="0" r="7208">
      <c r="A7208" t="str">
        <f t="shared" si="224"/>
        <v>0064174954</v>
      </c>
      <c r="B7208" t="str">
        <f t="shared" si="225"/>
        <v>000000000080702067</v>
      </c>
      <c r="C7208" s="0" t="inlineStr">
        <is>
          <t>000000000080742572</t>
        </is>
      </c>
      <c r="D7208" s="0" t="inlineStr">
        <is>
          <t>3</t>
        </is>
      </c>
      <c r="E7208" s="1">
        <v>64174954</v>
      </c>
      <c r="F7208" s="1">
        <v>230</v>
      </c>
      <c r="G7208" s="1">
        <v>80702067</v>
      </c>
      <c r="K7208" s="1" t="s">
        <v>416</v>
      </c>
    </row>
    <row spans="1:11" x14ac:dyDescent="0.25" outlineLevel="0" r="7209">
      <c r="A7209" t="str">
        <f t="shared" si="224"/>
        <v>0064174954</v>
      </c>
      <c r="B7209" t="str">
        <f t="shared" si="225"/>
        <v>000000000080702067</v>
      </c>
      <c r="E7209" s="1">
        <v>64174954</v>
      </c>
      <c r="F7209" s="1">
        <v>240</v>
      </c>
      <c r="G7209" s="1">
        <v>80702067</v>
      </c>
      <c r="H7209" s="1">
        <v>230</v>
      </c>
      <c r="K7209" s="1" t="s">
        <v>416</v>
      </c>
    </row>
    <row spans="1:11" x14ac:dyDescent="0.25" outlineLevel="0" r="7210">
      <c r="A7210" t="str">
        <f t="shared" si="224"/>
        <v>0064174954</v>
      </c>
      <c r="B7210" t="str">
        <f t="shared" si="225"/>
        <v>000000000080742572</v>
      </c>
      <c r="E7210" s="1">
        <v>64174954</v>
      </c>
      <c r="F7210" s="1">
        <v>250</v>
      </c>
      <c r="G7210" s="1">
        <v>80742572</v>
      </c>
      <c r="H7210" s="1">
        <v>230</v>
      </c>
      <c r="I7210" s="1">
        <v>3</v>
      </c>
      <c r="K7210" s="1" t="s">
        <v>416</v>
      </c>
    </row>
    <row spans="1:11" x14ac:dyDescent="0.25" outlineLevel="0" r="7211">
      <c r="A7211" t="str">
        <f t="shared" si="224"/>
        <v>0064174954</v>
      </c>
      <c r="B7211" t="str">
        <f t="shared" si="225"/>
        <v>000000000080742384</v>
      </c>
      <c r="E7211" s="1">
        <v>64174954</v>
      </c>
      <c r="F7211" s="1">
        <v>260</v>
      </c>
      <c r="G7211" s="1">
        <v>80742384</v>
      </c>
      <c r="I7211" s="1">
        <v>1</v>
      </c>
      <c r="K7211" s="1" t="s">
        <v>728</v>
      </c>
    </row>
    <row spans="1:11" x14ac:dyDescent="0.25" outlineLevel="0" r="7212">
      <c r="A7212" t="str">
        <f t="shared" si="224"/>
        <v>0064174954</v>
      </c>
      <c r="B7212" t="str">
        <f t="shared" si="225"/>
        <v>000000000080725751</v>
      </c>
      <c r="E7212" s="1">
        <v>64174954</v>
      </c>
      <c r="F7212" s="1">
        <v>320</v>
      </c>
      <c r="G7212" s="1">
        <v>80725751</v>
      </c>
      <c r="H7212" s="1">
        <v>310</v>
      </c>
      <c r="I7212" s="1">
        <v>1</v>
      </c>
      <c r="K7212" s="1" t="s">
        <v>424</v>
      </c>
    </row>
    <row spans="1:11" x14ac:dyDescent="0.25" outlineLevel="0" r="7213">
      <c r="A7213" t="str">
        <f t="shared" si="224"/>
        <v>0064174954</v>
      </c>
      <c r="B7213" t="str">
        <f t="shared" si="225"/>
        <v>000000000080752087</v>
      </c>
      <c r="E7213" s="1">
        <v>64174954</v>
      </c>
      <c r="F7213" s="1">
        <v>330</v>
      </c>
      <c r="G7213" s="1">
        <v>80752087</v>
      </c>
      <c r="H7213" s="1">
        <v>310</v>
      </c>
      <c r="K7213" s="1" t="s">
        <v>424</v>
      </c>
    </row>
    <row spans="1:11" x14ac:dyDescent="0.25" outlineLevel="0" r="7214">
      <c r="A7214" t="str">
        <f t="shared" si="224"/>
        <v>0064174954</v>
      </c>
      <c r="B7214" t="str">
        <f t="shared" si="225"/>
        <v>000000000080701969</v>
      </c>
      <c r="C7214" s="0" t="inlineStr">
        <is>
          <t>000000000080742573</t>
        </is>
      </c>
      <c r="D7214" s="0" t="inlineStr">
        <is>
          <t>1</t>
        </is>
      </c>
      <c r="E7214" s="1">
        <v>64174954</v>
      </c>
      <c r="F7214" s="1">
        <v>340</v>
      </c>
      <c r="G7214" s="1">
        <v>80701969</v>
      </c>
      <c r="K7214" s="1" t="s">
        <v>392</v>
      </c>
    </row>
    <row spans="1:11" x14ac:dyDescent="0.25" outlineLevel="0" r="7215">
      <c r="A7215" t="str">
        <f t="shared" si="224"/>
        <v>0064174954</v>
      </c>
      <c r="B7215" t="str">
        <f t="shared" si="225"/>
        <v>000000000080701969</v>
      </c>
      <c r="E7215" s="1">
        <v>64174954</v>
      </c>
      <c r="F7215" s="1">
        <v>350</v>
      </c>
      <c r="G7215" s="1">
        <v>80701969</v>
      </c>
      <c r="H7215" s="1">
        <v>340</v>
      </c>
      <c r="K7215" s="1" t="s">
        <v>392</v>
      </c>
    </row>
    <row spans="1:11" x14ac:dyDescent="0.25" outlineLevel="0" r="7216">
      <c r="A7216" t="str">
        <f t="shared" si="224"/>
        <v>0064174954</v>
      </c>
      <c r="B7216" t="str">
        <f t="shared" si="225"/>
        <v>000000000080742573</v>
      </c>
      <c r="E7216" s="1">
        <v>64174954</v>
      </c>
      <c r="F7216" s="1">
        <v>360</v>
      </c>
      <c r="G7216" s="1">
        <v>80742573</v>
      </c>
      <c r="H7216" s="1">
        <v>340</v>
      </c>
      <c r="I7216" s="1">
        <v>1</v>
      </c>
      <c r="K7216" s="1" t="s">
        <v>392</v>
      </c>
    </row>
    <row spans="1:11" x14ac:dyDescent="0.25" outlineLevel="0" r="7217">
      <c r="A7217" t="str">
        <f t="shared" si="224"/>
        <v>0064174954</v>
      </c>
      <c r="B7217" t="str">
        <f t="shared" si="225"/>
        <v>000000000080742607</v>
      </c>
      <c r="C7217" s="0" t="inlineStr">
        <is>
          <t>000000000080752086</t>
        </is>
      </c>
      <c r="D7217" s="0" t="inlineStr">
        <is>
          <t>1</t>
        </is>
      </c>
      <c r="E7217" s="1">
        <v>64174954</v>
      </c>
      <c r="F7217" s="1">
        <v>270</v>
      </c>
      <c r="G7217" s="1">
        <v>80742607</v>
      </c>
      <c r="K7217" s="1" t="s">
        <v>451</v>
      </c>
    </row>
    <row spans="1:11" x14ac:dyDescent="0.25" outlineLevel="0" r="7218">
      <c r="A7218" t="str">
        <f t="shared" si="224"/>
        <v>0064174954</v>
      </c>
      <c r="B7218" t="str">
        <f t="shared" si="225"/>
        <v>000000000080742607</v>
      </c>
      <c r="E7218" s="1">
        <v>64174954</v>
      </c>
      <c r="F7218" s="1">
        <v>280</v>
      </c>
      <c r="G7218" s="1">
        <v>80742607</v>
      </c>
      <c r="H7218" s="1">
        <v>270</v>
      </c>
      <c r="K7218" s="1" t="s">
        <v>451</v>
      </c>
    </row>
    <row spans="1:11" x14ac:dyDescent="0.25" outlineLevel="0" r="7219">
      <c r="A7219" t="str">
        <f t="shared" si="224"/>
        <v>0064174954</v>
      </c>
      <c r="B7219" t="str">
        <f t="shared" si="225"/>
        <v>000000000080752086</v>
      </c>
      <c r="E7219" s="1">
        <v>64174954</v>
      </c>
      <c r="F7219" s="1">
        <v>290</v>
      </c>
      <c r="G7219" s="1">
        <v>80752086</v>
      </c>
      <c r="H7219" s="1">
        <v>270</v>
      </c>
      <c r="I7219" s="1">
        <v>1</v>
      </c>
      <c r="K7219" s="1" t="s">
        <v>451</v>
      </c>
    </row>
    <row spans="1:11" x14ac:dyDescent="0.25" outlineLevel="0" r="7220">
      <c r="A7220" t="str">
        <f t="shared" si="224"/>
        <v>0064174954</v>
      </c>
      <c r="B7220" t="str">
        <f t="shared" si="225"/>
        <v>000000000080745605</v>
      </c>
      <c r="E7220" s="1">
        <v>64174954</v>
      </c>
      <c r="F7220" s="1">
        <v>300</v>
      </c>
      <c r="G7220" s="1">
        <v>80745605</v>
      </c>
      <c r="I7220" s="1">
        <v>1</v>
      </c>
      <c r="K7220" s="1" t="s">
        <v>391</v>
      </c>
    </row>
    <row spans="1:11" x14ac:dyDescent="0.25" outlineLevel="0" r="7221">
      <c r="A7221" t="str">
        <f t="shared" si="224"/>
        <v>0064174954</v>
      </c>
      <c r="B7221" t="str">
        <f t="shared" si="225"/>
        <v>000000000080725751</v>
      </c>
      <c r="C7221" s="0" t="inlineStr">
        <is>
          <t>000000000080752087</t>
        </is>
      </c>
      <c r="E7221" s="1">
        <v>64174954</v>
      </c>
      <c r="F7221" s="1">
        <v>310</v>
      </c>
      <c r="G7221" s="1">
        <v>80725751</v>
      </c>
      <c r="K7221" s="1" t="s">
        <v>424</v>
      </c>
    </row>
    <row spans="1:11" x14ac:dyDescent="0.25" outlineLevel="0" r="7222">
      <c r="A7222" t="str">
        <f t="shared" si="224"/>
        <v>0064174956</v>
      </c>
      <c r="B7222" t="str">
        <f t="shared" si="225"/>
        <v>000000000080737957</v>
      </c>
      <c r="E7222" s="1">
        <v>64174956</v>
      </c>
      <c r="F7222" s="1">
        <v>60</v>
      </c>
      <c r="G7222" s="1">
        <v>80737957</v>
      </c>
      <c r="I7222" s="1">
        <v>12</v>
      </c>
      <c r="K7222" s="1" t="s">
        <v>172</v>
      </c>
    </row>
    <row spans="1:11" x14ac:dyDescent="0.25" outlineLevel="0" r="7223">
      <c r="A7223" t="str">
        <f t="shared" si="224"/>
        <v>0064174956</v>
      </c>
      <c r="B7223" t="str">
        <f t="shared" si="225"/>
        <v>000000000080718468</v>
      </c>
      <c r="C7223" s="0" t="inlineStr">
        <is>
          <t>000000000080737956</t>
        </is>
      </c>
      <c r="E7223" s="1">
        <v>64174956</v>
      </c>
      <c r="F7223" s="1">
        <v>70</v>
      </c>
      <c r="G7223" s="1">
        <v>80718468</v>
      </c>
      <c r="K7223" s="1" t="s">
        <v>163</v>
      </c>
    </row>
    <row spans="1:11" x14ac:dyDescent="0.25" outlineLevel="0" r="7224">
      <c r="A7224" t="str">
        <f t="shared" si="224"/>
        <v>0064174956</v>
      </c>
      <c r="B7224" t="str">
        <f t="shared" si="225"/>
        <v>000000000080718468</v>
      </c>
      <c r="E7224" s="1">
        <v>64174956</v>
      </c>
      <c r="F7224" s="1">
        <v>80</v>
      </c>
      <c r="G7224" s="1">
        <v>80718468</v>
      </c>
      <c r="H7224" s="1">
        <v>70</v>
      </c>
      <c r="I7224" s="1">
        <v>1</v>
      </c>
      <c r="K7224" s="1" t="s">
        <v>163</v>
      </c>
    </row>
    <row spans="1:11" x14ac:dyDescent="0.25" outlineLevel="0" r="7225">
      <c r="A7225" t="str">
        <f t="shared" si="224"/>
        <v>0064174956</v>
      </c>
      <c r="B7225" t="str">
        <f t="shared" si="225"/>
        <v>000000000080737956</v>
      </c>
      <c r="E7225" s="1">
        <v>64174956</v>
      </c>
      <c r="F7225" s="1">
        <v>90</v>
      </c>
      <c r="G7225" s="1">
        <v>80737956</v>
      </c>
      <c r="H7225" s="1">
        <v>70</v>
      </c>
      <c r="K7225" s="1" t="s">
        <v>163</v>
      </c>
    </row>
    <row spans="1:11" x14ac:dyDescent="0.25" outlineLevel="0" r="7226">
      <c r="A7226" t="str">
        <f t="shared" si="224"/>
        <v>0064174956</v>
      </c>
      <c r="B7226" t="str">
        <f t="shared" si="225"/>
        <v>000000000080741470</v>
      </c>
      <c r="E7226" s="1">
        <v>64174956</v>
      </c>
      <c r="F7226" s="1">
        <v>10</v>
      </c>
      <c r="G7226" s="1">
        <v>80741470</v>
      </c>
      <c r="I7226" s="1">
        <v>3</v>
      </c>
      <c r="K7226" s="1" t="s">
        <v>569</v>
      </c>
    </row>
    <row spans="1:11" x14ac:dyDescent="0.25" outlineLevel="0" r="7227">
      <c r="A7227" t="str">
        <f t="shared" si="224"/>
        <v>0064174956</v>
      </c>
      <c r="B7227" t="str">
        <f t="shared" si="225"/>
        <v>000000000080700917</v>
      </c>
      <c r="C7227" s="0" t="inlineStr">
        <is>
          <t>000000000080747820</t>
        </is>
      </c>
      <c r="D7227" s="0" t="inlineStr">
        <is>
          <t>1</t>
        </is>
      </c>
      <c r="E7227" s="1">
        <v>64174956</v>
      </c>
      <c r="F7227" s="1">
        <v>20</v>
      </c>
      <c r="G7227" s="1">
        <v>80700917</v>
      </c>
      <c r="K7227" s="1" t="s">
        <v>218</v>
      </c>
    </row>
    <row spans="1:11" x14ac:dyDescent="0.25" outlineLevel="0" r="7228">
      <c r="A7228" t="str">
        <f t="shared" si="224"/>
        <v>0064174956</v>
      </c>
      <c r="B7228" t="str">
        <f t="shared" si="225"/>
        <v>000000000080700917</v>
      </c>
      <c r="E7228" s="1">
        <v>64174956</v>
      </c>
      <c r="F7228" s="1">
        <v>30</v>
      </c>
      <c r="G7228" s="1">
        <v>80700917</v>
      </c>
      <c r="H7228" s="1">
        <v>20</v>
      </c>
      <c r="K7228" s="1" t="s">
        <v>218</v>
      </c>
    </row>
    <row spans="1:11" x14ac:dyDescent="0.25" outlineLevel="0" r="7229">
      <c r="A7229" t="str">
        <f t="shared" si="224"/>
        <v>0064174956</v>
      </c>
      <c r="B7229" t="str">
        <f t="shared" si="225"/>
        <v>000000000080747820</v>
      </c>
      <c r="E7229" s="1">
        <v>64174956</v>
      </c>
      <c r="F7229" s="1">
        <v>40</v>
      </c>
      <c r="G7229" s="1">
        <v>80747820</v>
      </c>
      <c r="H7229" s="1">
        <v>20</v>
      </c>
      <c r="I7229" s="1">
        <v>1</v>
      </c>
      <c r="K7229" s="1" t="s">
        <v>218</v>
      </c>
    </row>
    <row spans="1:11" x14ac:dyDescent="0.25" outlineLevel="0" r="7230">
      <c r="A7230" t="str">
        <f t="shared" si="224"/>
        <v>0064174956</v>
      </c>
      <c r="B7230" t="str">
        <f t="shared" si="225"/>
        <v>000000000080715461</v>
      </c>
      <c r="E7230" s="1">
        <v>64174956</v>
      </c>
      <c r="F7230" s="1">
        <v>50</v>
      </c>
      <c r="G7230" s="1">
        <v>80715461</v>
      </c>
      <c r="K7230" s="1" t="s">
        <v>673</v>
      </c>
    </row>
    <row spans="1:11" x14ac:dyDescent="0.25" outlineLevel="0" r="7231">
      <c r="A7231" t="str">
        <f t="shared" si="224"/>
        <v>0064174957</v>
      </c>
      <c r="B7231" t="str">
        <f t="shared" si="225"/>
        <v>000000000080737957</v>
      </c>
      <c r="E7231" s="1">
        <v>64174957</v>
      </c>
      <c r="F7231" s="1">
        <v>900001</v>
      </c>
      <c r="G7231" s="1">
        <v>80737957</v>
      </c>
      <c r="I7231" s="1">
        <v>22</v>
      </c>
      <c r="J7231" s="1">
        <v>80</v>
      </c>
      <c r="K7231" s="1" t="s">
        <v>172</v>
      </c>
    </row>
    <row spans="1:11" x14ac:dyDescent="0.25" outlineLevel="0" r="7232">
      <c r="A7232" t="str">
        <f t="shared" si="224"/>
        <v>0064174957</v>
      </c>
      <c r="B7232" t="str">
        <f t="shared" si="225"/>
        <v>000000000080737957</v>
      </c>
      <c r="E7232" s="1">
        <v>64174957</v>
      </c>
      <c r="F7232" s="1">
        <v>900002</v>
      </c>
      <c r="G7232" s="1">
        <v>80737957</v>
      </c>
      <c r="I7232" s="1">
        <v>59</v>
      </c>
      <c r="J7232" s="1">
        <v>80</v>
      </c>
      <c r="K7232" s="1" t="s">
        <v>172</v>
      </c>
    </row>
    <row spans="1:11" x14ac:dyDescent="0.25" outlineLevel="0" r="7233">
      <c r="A7233" t="str">
        <f t="shared" si="224"/>
        <v>0064174957</v>
      </c>
      <c r="B7233" t="str">
        <f t="shared" si="225"/>
        <v>000000000080747821</v>
      </c>
      <c r="E7233" s="1">
        <v>64174957</v>
      </c>
      <c r="F7233" s="1">
        <v>10</v>
      </c>
      <c r="G7233" s="1">
        <v>80747821</v>
      </c>
      <c r="I7233" s="1">
        <v>1</v>
      </c>
      <c r="K7233" s="1" t="s">
        <v>668</v>
      </c>
    </row>
    <row spans="1:11" x14ac:dyDescent="0.25" outlineLevel="0" r="7234">
      <c r="A7234" t="str">
        <f t="shared" ref="A7234:A7297" si="226">TEXT(E7234,REPT("0",10))</f>
        <v>0064174957</v>
      </c>
      <c r="B7234" t="str">
        <f t="shared" ref="B7234:B7297" si="227">TEXT(G7234,REPT("0",18))</f>
        <v>000000000080741457</v>
      </c>
      <c r="E7234" s="1">
        <v>64174957</v>
      </c>
      <c r="F7234" s="1">
        <v>20</v>
      </c>
      <c r="G7234" s="1">
        <v>80741457</v>
      </c>
      <c r="I7234" s="1">
        <v>17</v>
      </c>
      <c r="K7234" s="1" t="s">
        <v>167</v>
      </c>
    </row>
    <row spans="1:11" x14ac:dyDescent="0.25" outlineLevel="0" r="7235">
      <c r="A7235" t="str">
        <f t="shared" si="226"/>
        <v>0064174957</v>
      </c>
      <c r="B7235" t="str">
        <f t="shared" si="227"/>
        <v>000000000080741478</v>
      </c>
      <c r="E7235" s="1">
        <v>64174957</v>
      </c>
      <c r="F7235" s="1">
        <v>30</v>
      </c>
      <c r="G7235" s="1">
        <v>80741478</v>
      </c>
      <c r="I7235" s="1">
        <v>3</v>
      </c>
      <c r="K7235" s="1" t="s">
        <v>869</v>
      </c>
    </row>
    <row spans="1:11" x14ac:dyDescent="0.25" outlineLevel="0" r="7236">
      <c r="A7236" t="str">
        <f t="shared" si="226"/>
        <v>0064174957</v>
      </c>
      <c r="B7236" t="str">
        <f t="shared" si="227"/>
        <v>000000000080715461</v>
      </c>
      <c r="E7236" s="1">
        <v>64174957</v>
      </c>
      <c r="F7236" s="1">
        <v>40</v>
      </c>
      <c r="G7236" s="1">
        <v>80715461</v>
      </c>
      <c r="K7236" s="1" t="s">
        <v>673</v>
      </c>
    </row>
    <row spans="1:11" x14ac:dyDescent="0.25" outlineLevel="0" r="7237">
      <c r="A7237" t="str">
        <f t="shared" si="226"/>
        <v>0064174957</v>
      </c>
      <c r="B7237" t="str">
        <f t="shared" si="227"/>
        <v>000000000080736985</v>
      </c>
      <c r="C7237" s="0" t="inlineStr">
        <is>
          <t>000000000080754095</t>
        </is>
      </c>
      <c r="E7237" s="1">
        <v>64174957</v>
      </c>
      <c r="F7237" s="1">
        <v>50</v>
      </c>
      <c r="G7237" s="1">
        <v>80736985</v>
      </c>
      <c r="K7237" s="1" t="s">
        <v>220</v>
      </c>
    </row>
    <row spans="1:11" x14ac:dyDescent="0.25" outlineLevel="0" r="7238">
      <c r="A7238" t="str">
        <f t="shared" si="226"/>
        <v>0064174957</v>
      </c>
      <c r="B7238" t="str">
        <f t="shared" si="227"/>
        <v>000000000080736985</v>
      </c>
      <c r="E7238" s="1">
        <v>64174957</v>
      </c>
      <c r="F7238" s="1">
        <v>60</v>
      </c>
      <c r="G7238" s="1">
        <v>80736985</v>
      </c>
      <c r="H7238" s="1">
        <v>50</v>
      </c>
      <c r="I7238" s="1">
        <v>4</v>
      </c>
      <c r="K7238" s="1" t="s">
        <v>220</v>
      </c>
    </row>
    <row spans="1:11" x14ac:dyDescent="0.25" outlineLevel="0" r="7239">
      <c r="A7239" t="str">
        <f t="shared" si="226"/>
        <v>0064174957</v>
      </c>
      <c r="B7239" t="str">
        <f t="shared" si="227"/>
        <v>000000000080754095</v>
      </c>
      <c r="E7239" s="1">
        <v>64174957</v>
      </c>
      <c r="F7239" s="1">
        <v>70</v>
      </c>
      <c r="G7239" s="1">
        <v>80754095</v>
      </c>
      <c r="H7239" s="1">
        <v>50</v>
      </c>
      <c r="K7239" s="1" t="s">
        <v>220</v>
      </c>
    </row>
    <row spans="1:11" x14ac:dyDescent="0.25" outlineLevel="0" r="7240">
      <c r="A7240" t="str">
        <f t="shared" si="226"/>
        <v>0064174957</v>
      </c>
      <c r="B7240" t="str">
        <f t="shared" si="227"/>
        <v>000000000080737957</v>
      </c>
      <c r="E7240" s="1">
        <v>64174957</v>
      </c>
      <c r="F7240" s="1">
        <v>80</v>
      </c>
      <c r="G7240" s="1">
        <v>80737957</v>
      </c>
      <c r="K7240" s="1" t="s">
        <v>172</v>
      </c>
    </row>
    <row spans="1:11" x14ac:dyDescent="0.25" outlineLevel="0" r="7241">
      <c r="A7241" t="str">
        <f t="shared" si="226"/>
        <v>0064174957</v>
      </c>
      <c r="B7241" t="str">
        <f t="shared" si="227"/>
        <v>000000000080718468</v>
      </c>
      <c r="C7241" s="0" t="inlineStr">
        <is>
          <t>000000000080737956</t>
        </is>
      </c>
      <c r="E7241" s="1">
        <v>64174957</v>
      </c>
      <c r="F7241" s="1">
        <v>90</v>
      </c>
      <c r="G7241" s="1">
        <v>80718468</v>
      </c>
      <c r="K7241" s="1" t="s">
        <v>163</v>
      </c>
    </row>
    <row spans="1:11" x14ac:dyDescent="0.25" outlineLevel="0" r="7242">
      <c r="A7242" t="str">
        <f t="shared" si="226"/>
        <v>0064174957</v>
      </c>
      <c r="B7242" t="str">
        <f t="shared" si="227"/>
        <v>000000000080718468</v>
      </c>
      <c r="E7242" s="1">
        <v>64174957</v>
      </c>
      <c r="F7242" s="1">
        <v>100</v>
      </c>
      <c r="G7242" s="1">
        <v>80718468</v>
      </c>
      <c r="H7242" s="1">
        <v>90</v>
      </c>
      <c r="I7242" s="1">
        <v>5</v>
      </c>
      <c r="K7242" s="1" t="s">
        <v>163</v>
      </c>
    </row>
    <row spans="1:11" x14ac:dyDescent="0.25" outlineLevel="0" r="7243">
      <c r="A7243" t="str">
        <f t="shared" si="226"/>
        <v>0064174957</v>
      </c>
      <c r="B7243" t="str">
        <f t="shared" si="227"/>
        <v>000000000080737956</v>
      </c>
      <c r="E7243" s="1">
        <v>64174957</v>
      </c>
      <c r="F7243" s="1">
        <v>110</v>
      </c>
      <c r="G7243" s="1">
        <v>80737956</v>
      </c>
      <c r="H7243" s="1">
        <v>90</v>
      </c>
      <c r="K7243" s="1" t="s">
        <v>163</v>
      </c>
    </row>
    <row spans="1:11" x14ac:dyDescent="0.25" outlineLevel="0" r="7244">
      <c r="A7244" t="str">
        <f t="shared" si="226"/>
        <v>0064174957</v>
      </c>
      <c r="B7244" t="str">
        <f t="shared" si="227"/>
        <v>000000000080700012</v>
      </c>
      <c r="E7244" s="1">
        <v>64174957</v>
      </c>
      <c r="F7244" s="1">
        <v>120</v>
      </c>
      <c r="G7244" s="1">
        <v>80700012</v>
      </c>
      <c r="I7244" s="1">
        <v>1</v>
      </c>
      <c r="K7244" s="1" t="s">
        <v>169</v>
      </c>
    </row>
    <row spans="1:11" x14ac:dyDescent="0.25" outlineLevel="0" r="7245">
      <c r="A7245" t="str">
        <f t="shared" si="226"/>
        <v>0064174957</v>
      </c>
      <c r="B7245" t="str">
        <f t="shared" si="227"/>
        <v>000000000080721181</v>
      </c>
      <c r="E7245" s="1">
        <v>64174957</v>
      </c>
      <c r="F7245" s="1">
        <v>130</v>
      </c>
      <c r="G7245" s="1">
        <v>80721181</v>
      </c>
      <c r="I7245" s="1">
        <v>1</v>
      </c>
      <c r="K7245" s="1" t="s">
        <v>706</v>
      </c>
    </row>
    <row spans="1:11" x14ac:dyDescent="0.25" outlineLevel="0" r="7246">
      <c r="A7246" t="str">
        <f t="shared" si="226"/>
        <v>0064174959</v>
      </c>
      <c r="B7246" t="str">
        <f t="shared" si="227"/>
        <v>000000000080735658</v>
      </c>
      <c r="E7246" s="1">
        <v>64174959</v>
      </c>
      <c r="F7246" s="1">
        <v>900001</v>
      </c>
      <c r="G7246" s="1">
        <v>80735658</v>
      </c>
      <c r="I7246" s="1">
        <v>77</v>
      </c>
      <c r="J7246" s="1">
        <v>20</v>
      </c>
      <c r="K7246" s="1" t="s">
        <v>29</v>
      </c>
    </row>
    <row spans="1:11" x14ac:dyDescent="0.25" outlineLevel="0" r="7247">
      <c r="A7247" t="str">
        <f t="shared" si="226"/>
        <v>0064174959</v>
      </c>
      <c r="B7247" t="str">
        <f t="shared" si="227"/>
        <v>000000000080735658</v>
      </c>
      <c r="E7247" s="1">
        <v>64174959</v>
      </c>
      <c r="F7247" s="1">
        <v>900002</v>
      </c>
      <c r="G7247" s="1">
        <v>80735658</v>
      </c>
      <c r="I7247" s="1">
        <v>65</v>
      </c>
      <c r="J7247" s="1">
        <v>20</v>
      </c>
      <c r="K7247" s="1" t="s">
        <v>29</v>
      </c>
    </row>
    <row spans="1:11" x14ac:dyDescent="0.25" outlineLevel="0" r="7248">
      <c r="A7248" t="str">
        <f t="shared" si="226"/>
        <v>0064174959</v>
      </c>
      <c r="B7248" t="str">
        <f t="shared" si="227"/>
        <v>000000000080717160</v>
      </c>
      <c r="E7248" s="1">
        <v>64174959</v>
      </c>
      <c r="F7248" s="1">
        <v>10</v>
      </c>
      <c r="G7248" s="1">
        <v>80717160</v>
      </c>
      <c r="I7248" s="1">
        <v>48</v>
      </c>
      <c r="K7248" s="1" t="s">
        <v>532</v>
      </c>
    </row>
    <row spans="1:11" x14ac:dyDescent="0.25" outlineLevel="0" r="7249">
      <c r="A7249" t="str">
        <f t="shared" si="226"/>
        <v>0064174959</v>
      </c>
      <c r="B7249" t="str">
        <f t="shared" si="227"/>
        <v>000000000080735658</v>
      </c>
      <c r="E7249" s="1">
        <v>64174959</v>
      </c>
      <c r="F7249" s="1">
        <v>20</v>
      </c>
      <c r="G7249" s="1">
        <v>80735658</v>
      </c>
      <c r="K7249" s="1" t="s">
        <v>29</v>
      </c>
    </row>
    <row spans="1:11" x14ac:dyDescent="0.25" outlineLevel="0" r="7250">
      <c r="A7250" t="str">
        <f t="shared" si="226"/>
        <v>0064174960</v>
      </c>
      <c r="B7250" t="str">
        <f t="shared" si="227"/>
        <v>000000000082321996</v>
      </c>
      <c r="E7250" s="1">
        <v>64174960</v>
      </c>
      <c r="F7250" s="1">
        <v>50</v>
      </c>
      <c r="G7250" s="1">
        <v>82321996</v>
      </c>
      <c r="H7250" s="1">
        <v>40</v>
      </c>
      <c r="K7250" s="1" t="s">
        <v>268</v>
      </c>
    </row>
    <row spans="1:11" x14ac:dyDescent="0.25" outlineLevel="0" r="7251">
      <c r="A7251" t="str">
        <f t="shared" si="226"/>
        <v>0064174960</v>
      </c>
      <c r="B7251" t="str">
        <f t="shared" si="227"/>
        <v>000000000080719986</v>
      </c>
      <c r="E7251" s="1">
        <v>64174960</v>
      </c>
      <c r="F7251" s="1">
        <v>60</v>
      </c>
      <c r="G7251" s="1">
        <v>80719986</v>
      </c>
      <c r="H7251" s="1">
        <v>40</v>
      </c>
      <c r="K7251" s="1" t="s">
        <v>268</v>
      </c>
    </row>
    <row spans="1:11" x14ac:dyDescent="0.25" outlineLevel="0" r="7252">
      <c r="A7252" t="str">
        <f t="shared" si="226"/>
        <v>0064174960</v>
      </c>
      <c r="B7252" t="str">
        <f t="shared" si="227"/>
        <v>000000000082321996</v>
      </c>
      <c r="C7252" s="0" t="inlineStr">
        <is>
          <t>000000000080719986</t>
        </is>
      </c>
      <c r="E7252" s="1">
        <v>64174960</v>
      </c>
      <c r="F7252" s="1">
        <v>40</v>
      </c>
      <c r="G7252" s="1">
        <v>82321996</v>
      </c>
      <c r="K7252" s="1" t="s">
        <v>268</v>
      </c>
    </row>
    <row spans="1:11" x14ac:dyDescent="0.25" outlineLevel="0" r="7253">
      <c r="A7253" t="str">
        <f t="shared" si="226"/>
        <v>0064174960</v>
      </c>
      <c r="B7253" t="str">
        <f t="shared" si="227"/>
        <v>000000000080695953</v>
      </c>
      <c r="E7253" s="1">
        <v>64174960</v>
      </c>
      <c r="F7253" s="1">
        <v>10</v>
      </c>
      <c r="G7253" s="1">
        <v>80695953</v>
      </c>
      <c r="I7253" s="1">
        <v>2</v>
      </c>
      <c r="K7253" s="1" t="s">
        <v>22</v>
      </c>
    </row>
    <row spans="1:11" x14ac:dyDescent="0.25" outlineLevel="0" r="7254">
      <c r="A7254" t="str">
        <f t="shared" si="226"/>
        <v>0064174960</v>
      </c>
      <c r="B7254" t="str">
        <f t="shared" si="227"/>
        <v>000000000080695954</v>
      </c>
      <c r="E7254" s="1">
        <v>64174960</v>
      </c>
      <c r="F7254" s="1">
        <v>20</v>
      </c>
      <c r="G7254" s="1">
        <v>80695954</v>
      </c>
      <c r="I7254" s="1">
        <v>9</v>
      </c>
      <c r="K7254" s="1" t="s">
        <v>23</v>
      </c>
    </row>
    <row spans="1:11" x14ac:dyDescent="0.25" outlineLevel="0" r="7255">
      <c r="A7255" t="str">
        <f t="shared" si="226"/>
        <v>0064174960</v>
      </c>
      <c r="B7255" t="str">
        <f t="shared" si="227"/>
        <v>000000000080695955</v>
      </c>
      <c r="E7255" s="1">
        <v>64174960</v>
      </c>
      <c r="F7255" s="1">
        <v>30</v>
      </c>
      <c r="G7255" s="1">
        <v>80695955</v>
      </c>
      <c r="I7255" s="1">
        <v>1</v>
      </c>
      <c r="K7255" s="1" t="s">
        <v>24</v>
      </c>
    </row>
    <row spans="1:11" x14ac:dyDescent="0.25" outlineLevel="0" r="7256">
      <c r="A7256" t="str">
        <f t="shared" si="226"/>
        <v>0064174961</v>
      </c>
      <c r="B7256" t="str">
        <f t="shared" si="227"/>
        <v>000000000080695960</v>
      </c>
      <c r="E7256" s="1">
        <v>64174961</v>
      </c>
      <c r="F7256" s="1">
        <v>10</v>
      </c>
      <c r="G7256" s="1">
        <v>80695960</v>
      </c>
      <c r="I7256" s="1">
        <v>2</v>
      </c>
      <c r="K7256" s="1" t="s">
        <v>871</v>
      </c>
    </row>
    <row spans="1:11" x14ac:dyDescent="0.25" outlineLevel="0" r="7257">
      <c r="A7257" t="str">
        <f t="shared" si="226"/>
        <v>0064174961</v>
      </c>
      <c r="B7257" t="str">
        <f t="shared" si="227"/>
        <v>000000000082321996</v>
      </c>
      <c r="C7257" s="0" t="inlineStr">
        <is>
          <t>000000000080719986</t>
        </is>
      </c>
      <c r="E7257" s="1">
        <v>64174961</v>
      </c>
      <c r="F7257" s="1">
        <v>20</v>
      </c>
      <c r="G7257" s="1">
        <v>82321996</v>
      </c>
      <c r="K7257" s="1" t="s">
        <v>268</v>
      </c>
    </row>
    <row spans="1:11" x14ac:dyDescent="0.25" outlineLevel="0" r="7258">
      <c r="A7258" t="str">
        <f t="shared" si="226"/>
        <v>0064174961</v>
      </c>
      <c r="B7258" t="str">
        <f t="shared" si="227"/>
        <v>000000000082321996</v>
      </c>
      <c r="E7258" s="1">
        <v>64174961</v>
      </c>
      <c r="F7258" s="1">
        <v>30</v>
      </c>
      <c r="G7258" s="1">
        <v>82321996</v>
      </c>
      <c r="H7258" s="1">
        <v>20</v>
      </c>
      <c r="K7258" s="1" t="s">
        <v>268</v>
      </c>
    </row>
    <row spans="1:11" x14ac:dyDescent="0.25" outlineLevel="0" r="7259">
      <c r="A7259" t="str">
        <f t="shared" si="226"/>
        <v>0064174961</v>
      </c>
      <c r="B7259" t="str">
        <f t="shared" si="227"/>
        <v>000000000080719986</v>
      </c>
      <c r="E7259" s="1">
        <v>64174961</v>
      </c>
      <c r="F7259" s="1">
        <v>40</v>
      </c>
      <c r="G7259" s="1">
        <v>80719986</v>
      </c>
      <c r="H7259" s="1">
        <v>20</v>
      </c>
      <c r="K7259" s="1" t="s">
        <v>268</v>
      </c>
    </row>
    <row spans="1:11" x14ac:dyDescent="0.25" outlineLevel="0" r="7260">
      <c r="A7260" t="str">
        <f t="shared" si="226"/>
        <v>0064174962</v>
      </c>
      <c r="B7260" t="str">
        <f t="shared" si="227"/>
        <v>000000000080695955</v>
      </c>
      <c r="E7260" s="1">
        <v>64174962</v>
      </c>
      <c r="F7260" s="1">
        <v>10</v>
      </c>
      <c r="G7260" s="1">
        <v>80695955</v>
      </c>
      <c r="I7260" s="1">
        <v>3</v>
      </c>
      <c r="K7260" s="1" t="s">
        <v>24</v>
      </c>
    </row>
    <row spans="1:11" x14ac:dyDescent="0.25" outlineLevel="0" r="7261">
      <c r="A7261" t="str">
        <f t="shared" si="226"/>
        <v>0064174962</v>
      </c>
      <c r="B7261" t="str">
        <f t="shared" si="227"/>
        <v>000000000082321996</v>
      </c>
      <c r="E7261" s="1">
        <v>64174962</v>
      </c>
      <c r="F7261" s="1">
        <v>30</v>
      </c>
      <c r="G7261" s="1">
        <v>82321996</v>
      </c>
      <c r="H7261" s="1">
        <v>20</v>
      </c>
      <c r="K7261" s="1" t="s">
        <v>268</v>
      </c>
    </row>
    <row spans="1:11" x14ac:dyDescent="0.25" outlineLevel="0" r="7262">
      <c r="A7262" t="str">
        <f t="shared" si="226"/>
        <v>0064174962</v>
      </c>
      <c r="B7262" t="str">
        <f t="shared" si="227"/>
        <v>000000000080719986</v>
      </c>
      <c r="E7262" s="1">
        <v>64174962</v>
      </c>
      <c r="F7262" s="1">
        <v>40</v>
      </c>
      <c r="G7262" s="1">
        <v>80719986</v>
      </c>
      <c r="H7262" s="1">
        <v>20</v>
      </c>
      <c r="K7262" s="1" t="s">
        <v>268</v>
      </c>
    </row>
    <row spans="1:11" x14ac:dyDescent="0.25" outlineLevel="0" r="7263">
      <c r="A7263" t="str">
        <f t="shared" si="226"/>
        <v>0064174962</v>
      </c>
      <c r="B7263" t="str">
        <f t="shared" si="227"/>
        <v>000000000082321996</v>
      </c>
      <c r="C7263" s="0" t="inlineStr">
        <is>
          <t>000000000080719986</t>
        </is>
      </c>
      <c r="E7263" s="1">
        <v>64174962</v>
      </c>
      <c r="F7263" s="1">
        <v>20</v>
      </c>
      <c r="G7263" s="1">
        <v>82321996</v>
      </c>
      <c r="K7263" s="1" t="s">
        <v>268</v>
      </c>
    </row>
    <row spans="1:11" x14ac:dyDescent="0.25" outlineLevel="0" r="7264">
      <c r="A7264" t="str">
        <f t="shared" si="226"/>
        <v>0064174964</v>
      </c>
      <c r="B7264" t="str">
        <f t="shared" si="227"/>
        <v>000000000080738857</v>
      </c>
      <c r="E7264" s="1">
        <v>64174964</v>
      </c>
      <c r="F7264" s="1">
        <v>900001</v>
      </c>
      <c r="G7264" s="1">
        <v>80738857</v>
      </c>
      <c r="I7264" s="1">
        <v>31</v>
      </c>
      <c r="J7264" s="1">
        <v>190</v>
      </c>
      <c r="K7264" s="1" t="s">
        <v>895</v>
      </c>
    </row>
    <row spans="1:11" x14ac:dyDescent="0.25" outlineLevel="0" r="7265">
      <c r="A7265" t="str">
        <f t="shared" si="226"/>
        <v>0064174964</v>
      </c>
      <c r="B7265" t="str">
        <f t="shared" si="227"/>
        <v>000000000080738857</v>
      </c>
      <c r="E7265" s="1">
        <v>64174964</v>
      </c>
      <c r="F7265" s="1">
        <v>900002</v>
      </c>
      <c r="G7265" s="1">
        <v>80738857</v>
      </c>
      <c r="I7265" s="1">
        <v>44</v>
      </c>
      <c r="J7265" s="1">
        <v>190</v>
      </c>
      <c r="K7265" s="1" t="s">
        <v>895</v>
      </c>
    </row>
    <row spans="1:11" x14ac:dyDescent="0.25" outlineLevel="0" r="7266">
      <c r="A7266" t="str">
        <f t="shared" si="226"/>
        <v>0064174964</v>
      </c>
      <c r="B7266" t="str">
        <f t="shared" si="227"/>
        <v>000000000080691378</v>
      </c>
      <c r="E7266" s="1">
        <v>64174964</v>
      </c>
      <c r="F7266" s="1">
        <v>20</v>
      </c>
      <c r="G7266" s="1">
        <v>80691378</v>
      </c>
      <c r="I7266" s="1">
        <v>1</v>
      </c>
      <c r="K7266" s="1" t="s">
        <v>688</v>
      </c>
    </row>
    <row spans="1:11" x14ac:dyDescent="0.25" outlineLevel="0" r="7267">
      <c r="A7267" t="str">
        <f t="shared" si="226"/>
        <v>0064174964</v>
      </c>
      <c r="B7267" t="str">
        <f t="shared" si="227"/>
        <v>000000000080708707</v>
      </c>
      <c r="E7267" s="1">
        <v>64174964</v>
      </c>
      <c r="F7267" s="1">
        <v>30</v>
      </c>
      <c r="G7267" s="1">
        <v>80708707</v>
      </c>
      <c r="I7267" s="1">
        <v>21</v>
      </c>
      <c r="K7267" s="1" t="s">
        <v>320</v>
      </c>
    </row>
    <row spans="1:11" x14ac:dyDescent="0.25" outlineLevel="0" r="7268">
      <c r="A7268" t="str">
        <f t="shared" si="226"/>
        <v>0064174964</v>
      </c>
      <c r="B7268" t="str">
        <f t="shared" si="227"/>
        <v>000000000080768733</v>
      </c>
      <c r="E7268" s="1">
        <v>64174964</v>
      </c>
      <c r="F7268" s="1">
        <v>90</v>
      </c>
      <c r="G7268" s="1">
        <v>80768733</v>
      </c>
      <c r="H7268" s="1">
        <v>70</v>
      </c>
      <c r="K7268" s="1" t="s">
        <v>364</v>
      </c>
    </row>
    <row spans="1:11" x14ac:dyDescent="0.25" outlineLevel="0" r="7269">
      <c r="A7269" t="str">
        <f t="shared" si="226"/>
        <v>0064174964</v>
      </c>
      <c r="B7269" t="str">
        <f t="shared" si="227"/>
        <v>000000000080718081</v>
      </c>
      <c r="E7269" s="1">
        <v>64174964</v>
      </c>
      <c r="F7269" s="1">
        <v>100</v>
      </c>
      <c r="G7269" s="1">
        <v>80718081</v>
      </c>
      <c r="I7269" s="1">
        <v>2</v>
      </c>
      <c r="K7269" s="1" t="s">
        <v>366</v>
      </c>
    </row>
    <row spans="1:11" x14ac:dyDescent="0.25" outlineLevel="0" r="7270">
      <c r="A7270" t="str">
        <f t="shared" si="226"/>
        <v>0064174964</v>
      </c>
      <c r="B7270" t="str">
        <f t="shared" si="227"/>
        <v>000000000082315678</v>
      </c>
      <c r="C7270" s="0" t="inlineStr">
        <is>
          <t>000000000080718758</t>
        </is>
      </c>
      <c r="E7270" s="1">
        <v>64174964</v>
      </c>
      <c r="F7270" s="1">
        <v>110</v>
      </c>
      <c r="G7270" s="1">
        <v>82315678</v>
      </c>
      <c r="K7270" s="1" t="s">
        <v>443</v>
      </c>
    </row>
    <row spans="1:11" x14ac:dyDescent="0.25" outlineLevel="0" r="7271">
      <c r="A7271" t="str">
        <f t="shared" si="226"/>
        <v>0064174964</v>
      </c>
      <c r="B7271" t="str">
        <f t="shared" si="227"/>
        <v>000000000080691400</v>
      </c>
      <c r="E7271" s="1">
        <v>64174964</v>
      </c>
      <c r="F7271" s="1">
        <v>10</v>
      </c>
      <c r="G7271" s="1">
        <v>80691400</v>
      </c>
      <c r="K7271" s="1" t="s">
        <v>370</v>
      </c>
    </row>
    <row spans="1:11" x14ac:dyDescent="0.25" outlineLevel="0" r="7272">
      <c r="A7272" t="str">
        <f t="shared" si="226"/>
        <v>0064174964</v>
      </c>
      <c r="B7272" t="str">
        <f t="shared" si="227"/>
        <v>000000000080691379</v>
      </c>
      <c r="E7272" s="1">
        <v>64174964</v>
      </c>
      <c r="F7272" s="1">
        <v>40</v>
      </c>
      <c r="G7272" s="1">
        <v>80691379</v>
      </c>
      <c r="I7272" s="1">
        <v>5</v>
      </c>
      <c r="K7272" s="1" t="s">
        <v>442</v>
      </c>
    </row>
    <row spans="1:11" x14ac:dyDescent="0.25" outlineLevel="0" r="7273">
      <c r="A7273" t="str">
        <f t="shared" si="226"/>
        <v>0064174964</v>
      </c>
      <c r="B7273" t="str">
        <f t="shared" si="227"/>
        <v>000000000080694649</v>
      </c>
      <c r="E7273" s="1">
        <v>64174964</v>
      </c>
      <c r="F7273" s="1">
        <v>50</v>
      </c>
      <c r="G7273" s="1">
        <v>80694649</v>
      </c>
      <c r="K7273" s="1" t="s">
        <v>382</v>
      </c>
    </row>
    <row spans="1:11" x14ac:dyDescent="0.25" outlineLevel="0" r="7274">
      <c r="A7274" t="str">
        <f t="shared" si="226"/>
        <v>0064174964</v>
      </c>
      <c r="B7274" t="str">
        <f t="shared" si="227"/>
        <v>000000000080694650</v>
      </c>
      <c r="E7274" s="1">
        <v>64174964</v>
      </c>
      <c r="F7274" s="1">
        <v>60</v>
      </c>
      <c r="G7274" s="1">
        <v>80694650</v>
      </c>
      <c r="K7274" s="1" t="s">
        <v>771</v>
      </c>
    </row>
    <row spans="1:11" x14ac:dyDescent="0.25" outlineLevel="0" r="7275">
      <c r="A7275" t="str">
        <f t="shared" si="226"/>
        <v>0064174964</v>
      </c>
      <c r="B7275" t="str">
        <f t="shared" si="227"/>
        <v>000000000080739137</v>
      </c>
      <c r="C7275" s="0" t="inlineStr">
        <is>
          <t>000000000080768733</t>
        </is>
      </c>
      <c r="E7275" s="1">
        <v>64174964</v>
      </c>
      <c r="F7275" s="1">
        <v>70</v>
      </c>
      <c r="G7275" s="1">
        <v>80739137</v>
      </c>
      <c r="K7275" s="1" t="s">
        <v>364</v>
      </c>
    </row>
    <row spans="1:11" x14ac:dyDescent="0.25" outlineLevel="0" r="7276">
      <c r="A7276" t="str">
        <f t="shared" si="226"/>
        <v>0064174964</v>
      </c>
      <c r="B7276" t="str">
        <f t="shared" si="227"/>
        <v>000000000080739137</v>
      </c>
      <c r="E7276" s="1">
        <v>64174964</v>
      </c>
      <c r="F7276" s="1">
        <v>80</v>
      </c>
      <c r="G7276" s="1">
        <v>80739137</v>
      </c>
      <c r="H7276" s="1">
        <v>70</v>
      </c>
      <c r="I7276" s="1">
        <v>6</v>
      </c>
      <c r="K7276" s="1" t="s">
        <v>364</v>
      </c>
    </row>
    <row spans="1:11" x14ac:dyDescent="0.25" outlineLevel="0" r="7277">
      <c r="A7277" t="str">
        <f t="shared" si="226"/>
        <v>0064174964</v>
      </c>
      <c r="B7277" t="str">
        <f t="shared" si="227"/>
        <v>000000000082315678</v>
      </c>
      <c r="E7277" s="1">
        <v>64174964</v>
      </c>
      <c r="F7277" s="1">
        <v>120</v>
      </c>
      <c r="G7277" s="1">
        <v>82315678</v>
      </c>
      <c r="H7277" s="1">
        <v>110</v>
      </c>
      <c r="K7277" s="1" t="s">
        <v>443</v>
      </c>
    </row>
    <row spans="1:11" x14ac:dyDescent="0.25" outlineLevel="0" r="7278">
      <c r="A7278" t="str">
        <f t="shared" si="226"/>
        <v>0064174964</v>
      </c>
      <c r="B7278" t="str">
        <f t="shared" si="227"/>
        <v>000000000080718758</v>
      </c>
      <c r="E7278" s="1">
        <v>64174964</v>
      </c>
      <c r="F7278" s="1">
        <v>130</v>
      </c>
      <c r="G7278" s="1">
        <v>80718758</v>
      </c>
      <c r="H7278" s="1">
        <v>110</v>
      </c>
      <c r="K7278" s="1" t="s">
        <v>443</v>
      </c>
    </row>
    <row spans="1:11" x14ac:dyDescent="0.25" outlineLevel="0" r="7279">
      <c r="A7279" t="str">
        <f t="shared" si="226"/>
        <v>0064174964</v>
      </c>
      <c r="B7279" t="str">
        <f t="shared" si="227"/>
        <v>000000000080750976</v>
      </c>
      <c r="E7279" s="1">
        <v>64174964</v>
      </c>
      <c r="F7279" s="1">
        <v>140</v>
      </c>
      <c r="G7279" s="1">
        <v>80750976</v>
      </c>
      <c r="I7279" s="1">
        <v>1</v>
      </c>
      <c r="K7279" s="1" t="s">
        <v>782</v>
      </c>
    </row>
    <row spans="1:11" x14ac:dyDescent="0.25" outlineLevel="0" r="7280">
      <c r="A7280" t="str">
        <f t="shared" si="226"/>
        <v>0064174964</v>
      </c>
      <c r="B7280" t="str">
        <f t="shared" si="227"/>
        <v>000000000080708709</v>
      </c>
      <c r="E7280" s="1">
        <v>64174964</v>
      </c>
      <c r="F7280" s="1">
        <v>150</v>
      </c>
      <c r="G7280" s="1">
        <v>80708709</v>
      </c>
      <c r="K7280" s="1" t="s">
        <v>372</v>
      </c>
    </row>
    <row spans="1:11" x14ac:dyDescent="0.25" outlineLevel="0" r="7281">
      <c r="A7281" t="str">
        <f t="shared" si="226"/>
        <v>0064174964</v>
      </c>
      <c r="B7281" t="str">
        <f t="shared" si="227"/>
        <v>000000000080727388</v>
      </c>
      <c r="C7281" s="0" t="inlineStr">
        <is>
          <t>000000000080763300</t>
        </is>
      </c>
      <c r="E7281" s="1">
        <v>64174964</v>
      </c>
      <c r="F7281" s="1">
        <v>160</v>
      </c>
      <c r="G7281" s="1">
        <v>80727388</v>
      </c>
      <c r="K7281" s="1" t="s">
        <v>785</v>
      </c>
    </row>
    <row spans="1:11" x14ac:dyDescent="0.25" outlineLevel="0" r="7282">
      <c r="A7282" t="str">
        <f t="shared" si="226"/>
        <v>0064174964</v>
      </c>
      <c r="B7282" t="str">
        <f t="shared" si="227"/>
        <v>000000000080738857</v>
      </c>
      <c r="E7282" s="1">
        <v>64174964</v>
      </c>
      <c r="F7282" s="1">
        <v>190</v>
      </c>
      <c r="G7282" s="1">
        <v>80738857</v>
      </c>
      <c r="K7282" s="1" t="s">
        <v>895</v>
      </c>
    </row>
    <row spans="1:11" x14ac:dyDescent="0.25" outlineLevel="0" r="7283">
      <c r="A7283" t="str">
        <f t="shared" si="226"/>
        <v>0064174964</v>
      </c>
      <c r="B7283" t="str">
        <f t="shared" si="227"/>
        <v>000000000080748849</v>
      </c>
      <c r="E7283" s="1">
        <v>64174964</v>
      </c>
      <c r="F7283" s="1">
        <v>200</v>
      </c>
      <c r="G7283" s="1">
        <v>80748849</v>
      </c>
      <c r="I7283" s="1">
        <v>1</v>
      </c>
      <c r="K7283" s="1" t="s">
        <v>84</v>
      </c>
    </row>
    <row spans="1:11" x14ac:dyDescent="0.25" outlineLevel="0" r="7284">
      <c r="A7284" t="str">
        <f t="shared" si="226"/>
        <v>0064174964</v>
      </c>
      <c r="B7284" t="str">
        <f t="shared" si="227"/>
        <v>000000000080739141</v>
      </c>
      <c r="E7284" s="1">
        <v>64174964</v>
      </c>
      <c r="F7284" s="1">
        <v>210</v>
      </c>
      <c r="G7284" s="1">
        <v>80739141</v>
      </c>
      <c r="I7284" s="1">
        <v>1</v>
      </c>
      <c r="K7284" s="1" t="s">
        <v>786</v>
      </c>
    </row>
    <row spans="1:11" x14ac:dyDescent="0.25" outlineLevel="0" r="7285">
      <c r="A7285" t="str">
        <f t="shared" si="226"/>
        <v>0064174964</v>
      </c>
      <c r="B7285" t="str">
        <f t="shared" si="227"/>
        <v>000000000080727388</v>
      </c>
      <c r="E7285" s="1">
        <v>64174964</v>
      </c>
      <c r="F7285" s="1">
        <v>170</v>
      </c>
      <c r="G7285" s="1">
        <v>80727388</v>
      </c>
      <c r="H7285" s="1">
        <v>160</v>
      </c>
      <c r="I7285" s="1">
        <v>11</v>
      </c>
      <c r="K7285" s="1" t="s">
        <v>785</v>
      </c>
    </row>
    <row spans="1:11" x14ac:dyDescent="0.25" outlineLevel="0" r="7286">
      <c r="A7286" t="str">
        <f t="shared" si="226"/>
        <v>0064174964</v>
      </c>
      <c r="B7286" t="str">
        <f t="shared" si="227"/>
        <v>000000000080763300</v>
      </c>
      <c r="E7286" s="1">
        <v>64174964</v>
      </c>
      <c r="F7286" s="1">
        <v>180</v>
      </c>
      <c r="G7286" s="1">
        <v>80763300</v>
      </c>
      <c r="H7286" s="1">
        <v>160</v>
      </c>
      <c r="K7286" s="1" t="s">
        <v>785</v>
      </c>
    </row>
    <row spans="1:11" x14ac:dyDescent="0.25" outlineLevel="0" r="7287">
      <c r="A7287" t="str">
        <f t="shared" si="226"/>
        <v>0064174965</v>
      </c>
      <c r="B7287" t="str">
        <f t="shared" si="227"/>
        <v>000000000082301461</v>
      </c>
      <c r="E7287" s="1">
        <v>64174965</v>
      </c>
      <c r="F7287" s="1">
        <v>900001</v>
      </c>
      <c r="G7287" s="1">
        <v>82301461</v>
      </c>
      <c r="I7287" s="1">
        <v>12</v>
      </c>
      <c r="J7287" s="1">
        <v>70</v>
      </c>
      <c r="K7287" s="1" t="s">
        <v>275</v>
      </c>
    </row>
    <row spans="1:11" x14ac:dyDescent="0.25" outlineLevel="0" r="7288">
      <c r="A7288" t="str">
        <f t="shared" si="226"/>
        <v>0064174965</v>
      </c>
      <c r="B7288" t="str">
        <f t="shared" si="227"/>
        <v>000000000082301461</v>
      </c>
      <c r="E7288" s="1">
        <v>64174965</v>
      </c>
      <c r="F7288" s="1">
        <v>900002</v>
      </c>
      <c r="G7288" s="1">
        <v>82301461</v>
      </c>
      <c r="I7288" s="1">
        <v>3</v>
      </c>
      <c r="J7288" s="1">
        <v>70</v>
      </c>
      <c r="K7288" s="1" t="s">
        <v>275</v>
      </c>
    </row>
    <row spans="1:11" x14ac:dyDescent="0.25" outlineLevel="0" r="7289">
      <c r="A7289" t="str">
        <f t="shared" si="226"/>
        <v>0064174965</v>
      </c>
      <c r="B7289" t="str">
        <f t="shared" si="227"/>
        <v>000000000082301461</v>
      </c>
      <c r="E7289" s="1">
        <v>64174965</v>
      </c>
      <c r="F7289" s="1">
        <v>900003</v>
      </c>
      <c r="G7289" s="1">
        <v>82301461</v>
      </c>
      <c r="I7289" s="1">
        <v>2</v>
      </c>
      <c r="J7289" s="1">
        <v>70</v>
      </c>
      <c r="K7289" s="1" t="s">
        <v>275</v>
      </c>
    </row>
    <row spans="1:11" x14ac:dyDescent="0.25" outlineLevel="0" r="7290">
      <c r="A7290" t="str">
        <f t="shared" si="226"/>
        <v>0064174965</v>
      </c>
      <c r="B7290" t="str">
        <f t="shared" si="227"/>
        <v>000000000082317941</v>
      </c>
      <c r="E7290" s="1">
        <v>64174965</v>
      </c>
      <c r="F7290" s="1">
        <v>900004</v>
      </c>
      <c r="G7290" s="1">
        <v>82317941</v>
      </c>
      <c r="I7290" s="1">
        <v>22</v>
      </c>
      <c r="J7290" s="1">
        <v>110</v>
      </c>
      <c r="K7290" s="1" t="s">
        <v>715</v>
      </c>
    </row>
    <row spans="1:11" x14ac:dyDescent="0.25" outlineLevel="0" r="7291">
      <c r="A7291" t="str">
        <f t="shared" si="226"/>
        <v>0064174965</v>
      </c>
      <c r="B7291" t="str">
        <f t="shared" si="227"/>
        <v>000000000082317941</v>
      </c>
      <c r="E7291" s="1">
        <v>64174965</v>
      </c>
      <c r="F7291" s="1">
        <v>900005</v>
      </c>
      <c r="G7291" s="1">
        <v>82317941</v>
      </c>
      <c r="I7291" s="1">
        <v>13</v>
      </c>
      <c r="J7291" s="1">
        <v>110</v>
      </c>
      <c r="K7291" s="1" t="s">
        <v>715</v>
      </c>
    </row>
    <row spans="1:11" x14ac:dyDescent="0.25" outlineLevel="0" r="7292">
      <c r="A7292" t="str">
        <f t="shared" si="226"/>
        <v>0064174965</v>
      </c>
      <c r="B7292" t="str">
        <f t="shared" si="227"/>
        <v>000000000082317941</v>
      </c>
      <c r="E7292" s="1">
        <v>64174965</v>
      </c>
      <c r="F7292" s="1">
        <v>900006</v>
      </c>
      <c r="G7292" s="1">
        <v>82317941</v>
      </c>
      <c r="I7292" s="1">
        <v>45</v>
      </c>
      <c r="J7292" s="1">
        <v>110</v>
      </c>
      <c r="K7292" s="1" t="s">
        <v>715</v>
      </c>
    </row>
    <row spans="1:11" x14ac:dyDescent="0.25" outlineLevel="0" r="7293">
      <c r="A7293" t="str">
        <f t="shared" si="226"/>
        <v>0064174965</v>
      </c>
      <c r="B7293" t="str">
        <f t="shared" si="227"/>
        <v>000000000080707796</v>
      </c>
      <c r="E7293" s="1">
        <v>64174965</v>
      </c>
      <c r="F7293" s="1">
        <v>80</v>
      </c>
      <c r="G7293" s="1">
        <v>80707796</v>
      </c>
      <c r="I7293" s="1">
        <v>9</v>
      </c>
      <c r="K7293" s="1" t="s">
        <v>276</v>
      </c>
    </row>
    <row spans="1:11" x14ac:dyDescent="0.25" outlineLevel="0" r="7294">
      <c r="A7294" t="str">
        <f t="shared" si="226"/>
        <v>0064174965</v>
      </c>
      <c r="B7294" t="str">
        <f t="shared" si="227"/>
        <v>000000000082309415</v>
      </c>
      <c r="E7294" s="1">
        <v>64174965</v>
      </c>
      <c r="F7294" s="1">
        <v>90</v>
      </c>
      <c r="G7294" s="1">
        <v>82309415</v>
      </c>
      <c r="K7294" s="1" t="s">
        <v>763</v>
      </c>
    </row>
    <row spans="1:11" x14ac:dyDescent="0.25" outlineLevel="0" r="7295">
      <c r="A7295" t="str">
        <f t="shared" si="226"/>
        <v>0064174965</v>
      </c>
      <c r="B7295" t="str">
        <f t="shared" si="227"/>
        <v>000000000082321980</v>
      </c>
      <c r="E7295" s="1">
        <v>64174965</v>
      </c>
      <c r="F7295" s="1">
        <v>100</v>
      </c>
      <c r="G7295" s="1">
        <v>82321980</v>
      </c>
      <c r="I7295" s="1">
        <v>130</v>
      </c>
      <c r="K7295" s="1" t="s">
        <v>875</v>
      </c>
    </row>
    <row spans="1:11" x14ac:dyDescent="0.25" outlineLevel="0" r="7296">
      <c r="A7296" t="str">
        <f t="shared" si="226"/>
        <v>0064174965</v>
      </c>
      <c r="B7296" t="str">
        <f t="shared" si="227"/>
        <v>000000000082279485</v>
      </c>
      <c r="E7296" s="1">
        <v>64174965</v>
      </c>
      <c r="F7296" s="1">
        <v>10</v>
      </c>
      <c r="G7296" s="1">
        <v>82279485</v>
      </c>
      <c r="I7296" s="1">
        <v>2</v>
      </c>
      <c r="K7296" s="1" t="s">
        <v>717</v>
      </c>
    </row>
    <row spans="1:11" x14ac:dyDescent="0.25" outlineLevel="0" r="7297">
      <c r="A7297" t="str">
        <f t="shared" si="226"/>
        <v>0064174965</v>
      </c>
      <c r="B7297" t="str">
        <f t="shared" si="227"/>
        <v>000000000082313294</v>
      </c>
      <c r="E7297" s="1">
        <v>64174965</v>
      </c>
      <c r="F7297" s="1">
        <v>20</v>
      </c>
      <c r="G7297" s="1">
        <v>82313294</v>
      </c>
      <c r="I7297" s="1">
        <v>10</v>
      </c>
      <c r="K7297" s="1" t="s">
        <v>643</v>
      </c>
    </row>
    <row spans="1:11" x14ac:dyDescent="0.25" outlineLevel="0" r="7298">
      <c r="A7298" t="str">
        <f t="shared" ref="A7298:A7361" si="228">TEXT(E7298,REPT("0",10))</f>
        <v>0064174965</v>
      </c>
      <c r="B7298" t="str">
        <f t="shared" ref="B7298:B7361" si="229">TEXT(G7298,REPT("0",18))</f>
        <v>000000000082182401</v>
      </c>
      <c r="E7298" s="1">
        <v>64174965</v>
      </c>
      <c r="F7298" s="1">
        <v>40</v>
      </c>
      <c r="G7298" s="1">
        <v>82182401</v>
      </c>
      <c r="I7298" s="1">
        <v>16</v>
      </c>
      <c r="K7298" s="1" t="s">
        <v>718</v>
      </c>
    </row>
    <row spans="1:11" x14ac:dyDescent="0.25" outlineLevel="0" r="7299">
      <c r="A7299" t="str">
        <f t="shared" si="228"/>
        <v>0064174965</v>
      </c>
      <c r="B7299" t="str">
        <f t="shared" si="229"/>
        <v>000000000080686067</v>
      </c>
      <c r="E7299" s="1">
        <v>64174965</v>
      </c>
      <c r="F7299" s="1">
        <v>50</v>
      </c>
      <c r="G7299" s="1">
        <v>80686067</v>
      </c>
      <c r="I7299" s="1">
        <v>48</v>
      </c>
      <c r="K7299" s="1" t="s">
        <v>641</v>
      </c>
    </row>
    <row spans="1:11" x14ac:dyDescent="0.25" outlineLevel="0" r="7300">
      <c r="A7300" t="str">
        <f t="shared" si="228"/>
        <v>0064174965</v>
      </c>
      <c r="B7300" t="str">
        <f t="shared" si="229"/>
        <v>000000000080684726</v>
      </c>
      <c r="E7300" s="1">
        <v>64174965</v>
      </c>
      <c r="F7300" s="1">
        <v>60</v>
      </c>
      <c r="G7300" s="1">
        <v>80684726</v>
      </c>
      <c r="I7300" s="1">
        <v>1</v>
      </c>
      <c r="K7300" s="1" t="s">
        <v>772</v>
      </c>
    </row>
    <row spans="1:11" x14ac:dyDescent="0.25" outlineLevel="0" r="7301">
      <c r="A7301" t="str">
        <f t="shared" si="228"/>
        <v>0064174965</v>
      </c>
      <c r="B7301" t="str">
        <f t="shared" si="229"/>
        <v>000000000082301461</v>
      </c>
      <c r="E7301" s="1">
        <v>64174965</v>
      </c>
      <c r="F7301" s="1">
        <v>70</v>
      </c>
      <c r="G7301" s="1">
        <v>82301461</v>
      </c>
      <c r="K7301" s="1" t="s">
        <v>275</v>
      </c>
    </row>
    <row spans="1:11" x14ac:dyDescent="0.25" outlineLevel="0" r="7302">
      <c r="A7302" t="str">
        <f t="shared" si="228"/>
        <v>0064174965</v>
      </c>
      <c r="B7302" t="str">
        <f t="shared" si="229"/>
        <v>000000000082276751</v>
      </c>
      <c r="E7302" s="1">
        <v>64174965</v>
      </c>
      <c r="F7302" s="1">
        <v>30</v>
      </c>
      <c r="G7302" s="1">
        <v>82276751</v>
      </c>
      <c r="I7302" s="1">
        <v>7</v>
      </c>
      <c r="K7302" s="1" t="s">
        <v>896</v>
      </c>
    </row>
    <row spans="1:11" x14ac:dyDescent="0.25" outlineLevel="0" r="7303">
      <c r="A7303" t="str">
        <f t="shared" si="228"/>
        <v>0064174965</v>
      </c>
      <c r="B7303" t="str">
        <f t="shared" si="229"/>
        <v>000000000082317941</v>
      </c>
      <c r="E7303" s="1">
        <v>64174965</v>
      </c>
      <c r="F7303" s="1">
        <v>110</v>
      </c>
      <c r="G7303" s="1">
        <v>82317941</v>
      </c>
      <c r="K7303" s="1" t="s">
        <v>715</v>
      </c>
    </row>
    <row spans="1:11" x14ac:dyDescent="0.25" outlineLevel="0" r="7304">
      <c r="A7304" t="str">
        <f t="shared" si="228"/>
        <v>0064174965</v>
      </c>
      <c r="B7304" t="str">
        <f t="shared" si="229"/>
        <v>000000000080707574</v>
      </c>
      <c r="E7304" s="1">
        <v>64174965</v>
      </c>
      <c r="F7304" s="1">
        <v>120</v>
      </c>
      <c r="G7304" s="1">
        <v>80707574</v>
      </c>
      <c r="K7304" s="1" t="s">
        <v>897</v>
      </c>
    </row>
    <row spans="1:11" x14ac:dyDescent="0.25" outlineLevel="0" r="7305">
      <c r="A7305" t="str">
        <f t="shared" si="228"/>
        <v>0064174967</v>
      </c>
      <c r="B7305" t="str">
        <f t="shared" si="229"/>
        <v>000000000082256027</v>
      </c>
      <c r="E7305" s="1">
        <v>64174967</v>
      </c>
      <c r="F7305" s="1">
        <v>10</v>
      </c>
      <c r="G7305" s="1">
        <v>82256027</v>
      </c>
      <c r="I7305" s="1">
        <v>10</v>
      </c>
      <c r="K7305" s="1" t="s">
        <v>800</v>
      </c>
    </row>
    <row spans="1:11" x14ac:dyDescent="0.25" outlineLevel="0" r="7306">
      <c r="A7306" t="str">
        <f t="shared" si="228"/>
        <v>0064174967</v>
      </c>
      <c r="B7306" t="str">
        <f t="shared" si="229"/>
        <v>000000000082286892</v>
      </c>
      <c r="E7306" s="1">
        <v>64174967</v>
      </c>
      <c r="F7306" s="1">
        <v>20</v>
      </c>
      <c r="G7306" s="1">
        <v>82286892</v>
      </c>
      <c r="I7306" s="1">
        <v>15</v>
      </c>
      <c r="K7306" s="1" t="s">
        <v>852</v>
      </c>
    </row>
    <row spans="1:11" x14ac:dyDescent="0.25" outlineLevel="0" r="7307">
      <c r="A7307" t="str">
        <f t="shared" si="228"/>
        <v>0064174967</v>
      </c>
      <c r="B7307" t="str">
        <f t="shared" si="229"/>
        <v>000000000082321652</v>
      </c>
      <c r="E7307" s="1">
        <v>64174967</v>
      </c>
      <c r="F7307" s="1">
        <v>70</v>
      </c>
      <c r="G7307" s="1">
        <v>82321652</v>
      </c>
      <c r="I7307" s="1">
        <v>3</v>
      </c>
      <c r="K7307" s="1" t="s">
        <v>234</v>
      </c>
    </row>
    <row spans="1:11" x14ac:dyDescent="0.25" outlineLevel="0" r="7308">
      <c r="A7308" t="str">
        <f t="shared" si="228"/>
        <v>0064174967</v>
      </c>
      <c r="B7308" t="str">
        <f t="shared" si="229"/>
        <v>000000000082286893</v>
      </c>
      <c r="E7308" s="1">
        <v>64174967</v>
      </c>
      <c r="F7308" s="1">
        <v>80</v>
      </c>
      <c r="G7308" s="1">
        <v>82286893</v>
      </c>
      <c r="I7308" s="1">
        <v>21</v>
      </c>
      <c r="K7308" s="1" t="s">
        <v>812</v>
      </c>
    </row>
    <row spans="1:11" x14ac:dyDescent="0.25" outlineLevel="0" r="7309">
      <c r="A7309" t="str">
        <f t="shared" si="228"/>
        <v>0064174967</v>
      </c>
      <c r="B7309" t="str">
        <f t="shared" si="229"/>
        <v>000000000080714223</v>
      </c>
      <c r="E7309" s="1">
        <v>64174967</v>
      </c>
      <c r="F7309" s="1">
        <v>90</v>
      </c>
      <c r="G7309" s="1">
        <v>80714223</v>
      </c>
      <c r="K7309" s="1" t="s">
        <v>347</v>
      </c>
    </row>
    <row spans="1:11" x14ac:dyDescent="0.25" outlineLevel="0" r="7310">
      <c r="A7310" t="str">
        <f t="shared" si="228"/>
        <v>0064174967</v>
      </c>
      <c r="B7310" t="str">
        <f t="shared" si="229"/>
        <v>000000000080734069</v>
      </c>
      <c r="E7310" s="1">
        <v>64174967</v>
      </c>
      <c r="F7310" s="1">
        <v>100</v>
      </c>
      <c r="G7310" s="1">
        <v>80734069</v>
      </c>
      <c r="I7310" s="1">
        <v>2</v>
      </c>
      <c r="K7310" s="1" t="s">
        <v>114</v>
      </c>
    </row>
    <row spans="1:11" x14ac:dyDescent="0.25" outlineLevel="0" r="7311">
      <c r="A7311" t="str">
        <f t="shared" si="228"/>
        <v>0064174967</v>
      </c>
      <c r="B7311" t="str">
        <f t="shared" si="229"/>
        <v>000000000080752018</v>
      </c>
      <c r="C7311" s="0" t="inlineStr">
        <is>
          <t>000000000080760277</t>
        </is>
      </c>
      <c r="E7311" s="1">
        <v>64174967</v>
      </c>
      <c r="F7311" s="1">
        <v>110</v>
      </c>
      <c r="G7311" s="1">
        <v>80752018</v>
      </c>
      <c r="K7311" s="1" t="s">
        <v>348</v>
      </c>
    </row>
    <row spans="1:11" x14ac:dyDescent="0.25" outlineLevel="0" r="7312">
      <c r="A7312" t="str">
        <f t="shared" si="228"/>
        <v>0064174967</v>
      </c>
      <c r="B7312" t="str">
        <f t="shared" si="229"/>
        <v>000000000080695892</v>
      </c>
      <c r="E7312" s="1">
        <v>64174967</v>
      </c>
      <c r="F7312" s="1">
        <v>30</v>
      </c>
      <c r="G7312" s="1">
        <v>80695892</v>
      </c>
      <c r="I7312" s="1">
        <v>3</v>
      </c>
      <c r="K7312" s="1" t="s">
        <v>789</v>
      </c>
    </row>
    <row spans="1:11" x14ac:dyDescent="0.25" outlineLevel="0" r="7313">
      <c r="A7313" t="str">
        <f t="shared" si="228"/>
        <v>0064174967</v>
      </c>
      <c r="B7313" t="str">
        <f t="shared" si="229"/>
        <v>000000000080720525</v>
      </c>
      <c r="E7313" s="1">
        <v>64174967</v>
      </c>
      <c r="F7313" s="1">
        <v>40</v>
      </c>
      <c r="G7313" s="1">
        <v>80720525</v>
      </c>
      <c r="I7313" s="1">
        <v>4</v>
      </c>
      <c r="K7313" s="1" t="s">
        <v>230</v>
      </c>
    </row>
    <row spans="1:11" x14ac:dyDescent="0.25" outlineLevel="0" r="7314">
      <c r="A7314" t="str">
        <f t="shared" si="228"/>
        <v>0064174967</v>
      </c>
      <c r="B7314" t="str">
        <f t="shared" si="229"/>
        <v>000000000082301698</v>
      </c>
      <c r="E7314" s="1">
        <v>64174967</v>
      </c>
      <c r="F7314" s="1">
        <v>50</v>
      </c>
      <c r="G7314" s="1">
        <v>82301698</v>
      </c>
      <c r="I7314" s="1">
        <v>1</v>
      </c>
      <c r="K7314" s="1" t="s">
        <v>882</v>
      </c>
    </row>
    <row spans="1:11" x14ac:dyDescent="0.25" outlineLevel="0" r="7315">
      <c r="A7315" t="str">
        <f t="shared" si="228"/>
        <v>0064174967</v>
      </c>
      <c r="B7315" t="str">
        <f t="shared" si="229"/>
        <v>000000000080720526</v>
      </c>
      <c r="E7315" s="1">
        <v>64174967</v>
      </c>
      <c r="F7315" s="1">
        <v>60</v>
      </c>
      <c r="G7315" s="1">
        <v>80720526</v>
      </c>
      <c r="I7315" s="1">
        <v>3</v>
      </c>
      <c r="K7315" s="1" t="s">
        <v>231</v>
      </c>
    </row>
    <row spans="1:11" x14ac:dyDescent="0.25" outlineLevel="0" r="7316">
      <c r="A7316" t="str">
        <f t="shared" si="228"/>
        <v>0064174967</v>
      </c>
      <c r="B7316" t="str">
        <f t="shared" si="229"/>
        <v>000000000080752018</v>
      </c>
      <c r="E7316" s="1">
        <v>64174967</v>
      </c>
      <c r="F7316" s="1">
        <v>120</v>
      </c>
      <c r="G7316" s="1">
        <v>80752018</v>
      </c>
      <c r="H7316" s="1">
        <v>110</v>
      </c>
      <c r="I7316" s="1">
        <v>4</v>
      </c>
      <c r="K7316" s="1" t="s">
        <v>348</v>
      </c>
    </row>
    <row spans="1:11" x14ac:dyDescent="0.25" outlineLevel="0" r="7317">
      <c r="A7317" t="str">
        <f t="shared" si="228"/>
        <v>0064174967</v>
      </c>
      <c r="B7317" t="str">
        <f t="shared" si="229"/>
        <v>000000000080760277</v>
      </c>
      <c r="E7317" s="1">
        <v>64174967</v>
      </c>
      <c r="F7317" s="1">
        <v>130</v>
      </c>
      <c r="G7317" s="1">
        <v>80760277</v>
      </c>
      <c r="H7317" s="1">
        <v>110</v>
      </c>
      <c r="K7317" s="1" t="s">
        <v>348</v>
      </c>
    </row>
    <row spans="1:11" x14ac:dyDescent="0.25" outlineLevel="0" r="7318">
      <c r="A7318" t="str">
        <f t="shared" si="228"/>
        <v>0064174969</v>
      </c>
      <c r="B7318" t="str">
        <f t="shared" si="229"/>
        <v>000000000080720907</v>
      </c>
      <c r="E7318" s="1">
        <v>64174969</v>
      </c>
      <c r="F7318" s="1">
        <v>50</v>
      </c>
      <c r="G7318" s="1">
        <v>80720907</v>
      </c>
      <c r="I7318" s="1">
        <v>200</v>
      </c>
      <c r="K7318" s="1" t="s">
        <v>332</v>
      </c>
    </row>
    <row spans="1:11" x14ac:dyDescent="0.25" outlineLevel="0" r="7319">
      <c r="A7319" t="str">
        <f t="shared" si="228"/>
        <v>0064174969</v>
      </c>
      <c r="B7319" t="str">
        <f t="shared" si="229"/>
        <v>000000000080697340</v>
      </c>
      <c r="C7319" s="0" t="inlineStr">
        <is>
          <t>000000000080751598</t>
        </is>
      </c>
      <c r="E7319" s="1">
        <v>64174969</v>
      </c>
      <c r="F7319" s="1">
        <v>10</v>
      </c>
      <c r="G7319" s="1">
        <v>80697340</v>
      </c>
      <c r="K7319" s="1" t="s">
        <v>272</v>
      </c>
    </row>
    <row spans="1:11" x14ac:dyDescent="0.25" outlineLevel="0" r="7320">
      <c r="A7320" t="str">
        <f t="shared" si="228"/>
        <v>0064174969</v>
      </c>
      <c r="B7320" t="str">
        <f t="shared" si="229"/>
        <v>000000000080697340</v>
      </c>
      <c r="E7320" s="1">
        <v>64174969</v>
      </c>
      <c r="F7320" s="1">
        <v>20</v>
      </c>
      <c r="G7320" s="1">
        <v>80697340</v>
      </c>
      <c r="H7320" s="1">
        <v>10</v>
      </c>
      <c r="K7320" s="1" t="s">
        <v>272</v>
      </c>
    </row>
    <row spans="1:11" x14ac:dyDescent="0.25" outlineLevel="0" r="7321">
      <c r="A7321" t="str">
        <f t="shared" si="228"/>
        <v>0064174969</v>
      </c>
      <c r="B7321" t="str">
        <f t="shared" si="229"/>
        <v>000000000080751598</v>
      </c>
      <c r="E7321" s="1">
        <v>64174969</v>
      </c>
      <c r="F7321" s="1">
        <v>30</v>
      </c>
      <c r="G7321" s="1">
        <v>80751598</v>
      </c>
      <c r="H7321" s="1">
        <v>10</v>
      </c>
      <c r="K7321" s="1" t="s">
        <v>272</v>
      </c>
    </row>
    <row spans="1:11" x14ac:dyDescent="0.25" outlineLevel="0" r="7322">
      <c r="A7322" t="str">
        <f t="shared" si="228"/>
        <v>0064174969</v>
      </c>
      <c r="B7322" t="str">
        <f t="shared" si="229"/>
        <v>000000000080746227</v>
      </c>
      <c r="E7322" s="1">
        <v>64174969</v>
      </c>
      <c r="F7322" s="1">
        <v>40</v>
      </c>
      <c r="G7322" s="1">
        <v>80746227</v>
      </c>
      <c r="I7322" s="1">
        <v>1</v>
      </c>
      <c r="K7322" s="1" t="s">
        <v>303</v>
      </c>
    </row>
    <row spans="1:11" x14ac:dyDescent="0.25" outlineLevel="0" r="7323">
      <c r="A7323" t="str">
        <f t="shared" si="228"/>
        <v>0064174970</v>
      </c>
      <c r="B7323" t="str">
        <f t="shared" si="229"/>
        <v>000000000080730531</v>
      </c>
      <c r="E7323" s="1">
        <v>64174970</v>
      </c>
      <c r="F7323" s="1">
        <v>900001</v>
      </c>
      <c r="G7323" s="1">
        <v>80730531</v>
      </c>
      <c r="I7323" s="1">
        <v>9</v>
      </c>
      <c r="J7323" s="1">
        <v>120</v>
      </c>
      <c r="K7323" s="1" t="s">
        <v>472</v>
      </c>
    </row>
    <row spans="1:11" x14ac:dyDescent="0.25" outlineLevel="0" r="7324">
      <c r="A7324" t="str">
        <f t="shared" si="228"/>
        <v>0064174970</v>
      </c>
      <c r="B7324" t="str">
        <f t="shared" si="229"/>
        <v>000000000080730531</v>
      </c>
      <c r="E7324" s="1">
        <v>64174970</v>
      </c>
      <c r="F7324" s="1">
        <v>900002</v>
      </c>
      <c r="G7324" s="1">
        <v>80730531</v>
      </c>
      <c r="I7324" s="1">
        <v>8</v>
      </c>
      <c r="J7324" s="1">
        <v>120</v>
      </c>
      <c r="K7324" s="1" t="s">
        <v>472</v>
      </c>
    </row>
    <row spans="1:11" x14ac:dyDescent="0.25" outlineLevel="0" r="7325">
      <c r="A7325" t="str">
        <f t="shared" si="228"/>
        <v>0064174970</v>
      </c>
      <c r="B7325" t="str">
        <f t="shared" si="229"/>
        <v>000000000080745857</v>
      </c>
      <c r="E7325" s="1">
        <v>64174970</v>
      </c>
      <c r="F7325" s="1">
        <v>900003</v>
      </c>
      <c r="G7325" s="1">
        <v>80745857</v>
      </c>
      <c r="I7325" s="1">
        <v>24</v>
      </c>
      <c r="J7325" s="1">
        <v>450</v>
      </c>
      <c r="K7325" s="1" t="s">
        <v>507</v>
      </c>
    </row>
    <row spans="1:11" x14ac:dyDescent="0.25" outlineLevel="0" r="7326">
      <c r="A7326" t="str">
        <f t="shared" si="228"/>
        <v>0064174970</v>
      </c>
      <c r="B7326" t="str">
        <f t="shared" si="229"/>
        <v>000000000080745857</v>
      </c>
      <c r="E7326" s="1">
        <v>64174970</v>
      </c>
      <c r="F7326" s="1">
        <v>900004</v>
      </c>
      <c r="G7326" s="1">
        <v>80745857</v>
      </c>
      <c r="I7326" s="1">
        <v>3</v>
      </c>
      <c r="J7326" s="1">
        <v>450</v>
      </c>
      <c r="K7326" s="1" t="s">
        <v>507</v>
      </c>
    </row>
    <row spans="1:11" x14ac:dyDescent="0.25" outlineLevel="0" r="7327">
      <c r="A7327" t="str">
        <f t="shared" si="228"/>
        <v>0064174970</v>
      </c>
      <c r="B7327" t="str">
        <f t="shared" si="229"/>
        <v>000000000080742633</v>
      </c>
      <c r="E7327" s="1">
        <v>64174970</v>
      </c>
      <c r="F7327" s="1">
        <v>370</v>
      </c>
      <c r="G7327" s="1">
        <v>80742633</v>
      </c>
      <c r="H7327" s="1">
        <v>350</v>
      </c>
      <c r="K7327" s="1" t="s">
        <v>477</v>
      </c>
    </row>
    <row spans="1:11" x14ac:dyDescent="0.25" outlineLevel="0" r="7328">
      <c r="A7328" t="str">
        <f t="shared" si="228"/>
        <v>0064174970</v>
      </c>
      <c r="B7328" t="str">
        <f t="shared" si="229"/>
        <v>000000000080685110</v>
      </c>
      <c r="C7328" s="0" t="inlineStr">
        <is>
          <t>000000000080752131</t>
        </is>
      </c>
      <c r="D7328" s="0" t="inlineStr">
        <is>
          <t>30</t>
        </is>
      </c>
      <c r="E7328" s="1">
        <v>64174970</v>
      </c>
      <c r="F7328" s="1">
        <v>380</v>
      </c>
      <c r="G7328" s="1">
        <v>80685110</v>
      </c>
      <c r="K7328" s="1" t="s">
        <v>453</v>
      </c>
    </row>
    <row spans="1:11" x14ac:dyDescent="0.25" outlineLevel="0" r="7329">
      <c r="A7329" t="str">
        <f t="shared" si="228"/>
        <v>0064174970</v>
      </c>
      <c r="B7329" t="str">
        <f t="shared" si="229"/>
        <v>000000000080685110</v>
      </c>
      <c r="E7329" s="1">
        <v>64174970</v>
      </c>
      <c r="F7329" s="1">
        <v>390</v>
      </c>
      <c r="G7329" s="1">
        <v>80685110</v>
      </c>
      <c r="H7329" s="1">
        <v>380</v>
      </c>
      <c r="K7329" s="1" t="s">
        <v>453</v>
      </c>
    </row>
    <row spans="1:11" x14ac:dyDescent="0.25" outlineLevel="0" r="7330">
      <c r="A7330" t="str">
        <f t="shared" si="228"/>
        <v>0064174970</v>
      </c>
      <c r="B7330" t="str">
        <f t="shared" si="229"/>
        <v>000000000080752131</v>
      </c>
      <c r="E7330" s="1">
        <v>64174970</v>
      </c>
      <c r="F7330" s="1">
        <v>400</v>
      </c>
      <c r="G7330" s="1">
        <v>80752131</v>
      </c>
      <c r="H7330" s="1">
        <v>380</v>
      </c>
      <c r="I7330" s="1">
        <v>30</v>
      </c>
      <c r="K7330" s="1" t="s">
        <v>453</v>
      </c>
    </row>
    <row spans="1:11" x14ac:dyDescent="0.25" outlineLevel="0" r="7331">
      <c r="A7331" t="str">
        <f t="shared" si="228"/>
        <v>0064174970</v>
      </c>
      <c r="B7331" t="str">
        <f t="shared" si="229"/>
        <v>000000000080737216</v>
      </c>
      <c r="E7331" s="1">
        <v>64174970</v>
      </c>
      <c r="F7331" s="1">
        <v>410</v>
      </c>
      <c r="G7331" s="1">
        <v>80737216</v>
      </c>
      <c r="I7331" s="1">
        <v>3</v>
      </c>
      <c r="K7331" s="1" t="s">
        <v>743</v>
      </c>
    </row>
    <row spans="1:11" x14ac:dyDescent="0.25" outlineLevel="0" r="7332">
      <c r="A7332" t="str">
        <f t="shared" si="228"/>
        <v>0064174970</v>
      </c>
      <c r="B7332" t="str">
        <f t="shared" si="229"/>
        <v>000000000082316586</v>
      </c>
      <c r="E7332" s="1">
        <v>64174970</v>
      </c>
      <c r="F7332" s="1">
        <v>420</v>
      </c>
      <c r="G7332" s="1">
        <v>82316586</v>
      </c>
      <c r="I7332" s="1">
        <v>2</v>
      </c>
      <c r="K7332" s="1" t="s">
        <v>455</v>
      </c>
    </row>
    <row spans="1:11" x14ac:dyDescent="0.25" outlineLevel="0" r="7333">
      <c r="A7333" t="str">
        <f t="shared" si="228"/>
        <v>0064174970</v>
      </c>
      <c r="B7333" t="str">
        <f t="shared" si="229"/>
        <v>000000000080696554</v>
      </c>
      <c r="C7333" s="0" t="inlineStr">
        <is>
          <t>000000000080745857</t>
        </is>
      </c>
      <c r="E7333" s="1">
        <v>64174970</v>
      </c>
      <c r="F7333" s="1">
        <v>430</v>
      </c>
      <c r="G7333" s="1">
        <v>80696554</v>
      </c>
      <c r="K7333" s="1" t="s">
        <v>507</v>
      </c>
    </row>
    <row spans="1:11" x14ac:dyDescent="0.25" outlineLevel="0" r="7334">
      <c r="A7334" t="str">
        <f t="shared" si="228"/>
        <v>0064174970</v>
      </c>
      <c r="B7334" t="str">
        <f t="shared" si="229"/>
        <v>000000000080696554</v>
      </c>
      <c r="E7334" s="1">
        <v>64174970</v>
      </c>
      <c r="F7334" s="1">
        <v>440</v>
      </c>
      <c r="G7334" s="1">
        <v>80696554</v>
      </c>
      <c r="H7334" s="1">
        <v>430</v>
      </c>
      <c r="K7334" s="1" t="s">
        <v>507</v>
      </c>
    </row>
    <row spans="1:11" x14ac:dyDescent="0.25" outlineLevel="0" r="7335">
      <c r="A7335" t="str">
        <f t="shared" si="228"/>
        <v>0064174970</v>
      </c>
      <c r="B7335" t="str">
        <f t="shared" si="229"/>
        <v>000000000080745857</v>
      </c>
      <c r="E7335" s="1">
        <v>64174970</v>
      </c>
      <c r="F7335" s="1">
        <v>450</v>
      </c>
      <c r="G7335" s="1">
        <v>80745857</v>
      </c>
      <c r="H7335" s="1">
        <v>430</v>
      </c>
      <c r="K7335" s="1" t="s">
        <v>507</v>
      </c>
    </row>
    <row spans="1:11" x14ac:dyDescent="0.25" outlineLevel="0" r="7336">
      <c r="A7336" t="str">
        <f t="shared" si="228"/>
        <v>0064174970</v>
      </c>
      <c r="B7336" t="str">
        <f t="shared" si="229"/>
        <v>000000000080733191</v>
      </c>
      <c r="E7336" s="1">
        <v>64174970</v>
      </c>
      <c r="F7336" s="1">
        <v>460</v>
      </c>
      <c r="G7336" s="1">
        <v>80733191</v>
      </c>
      <c r="I7336" s="1">
        <v>1</v>
      </c>
      <c r="K7336" s="1" t="s">
        <v>489</v>
      </c>
    </row>
    <row spans="1:11" x14ac:dyDescent="0.25" outlineLevel="0" r="7337">
      <c r="A7337" t="str">
        <f t="shared" si="228"/>
        <v>0064174970</v>
      </c>
      <c r="B7337" t="str">
        <f t="shared" si="229"/>
        <v>000000000080686714</v>
      </c>
      <c r="C7337" s="0" t="inlineStr">
        <is>
          <t>000000000080730528</t>
        </is>
      </c>
      <c r="D7337" s="0" t="inlineStr">
        <is>
          <t>6</t>
        </is>
      </c>
      <c r="E7337" s="1">
        <v>64174970</v>
      </c>
      <c r="F7337" s="1">
        <v>10</v>
      </c>
      <c r="G7337" s="1">
        <v>80686714</v>
      </c>
      <c r="K7337" s="1" t="s">
        <v>560</v>
      </c>
    </row>
    <row spans="1:11" x14ac:dyDescent="0.25" outlineLevel="0" r="7338">
      <c r="A7338" t="str">
        <f t="shared" si="228"/>
        <v>0064174970</v>
      </c>
      <c r="B7338" t="str">
        <f t="shared" si="229"/>
        <v>000000000080686714</v>
      </c>
      <c r="E7338" s="1">
        <v>64174970</v>
      </c>
      <c r="F7338" s="1">
        <v>20</v>
      </c>
      <c r="G7338" s="1">
        <v>80686714</v>
      </c>
      <c r="H7338" s="1">
        <v>10</v>
      </c>
      <c r="K7338" s="1" t="s">
        <v>560</v>
      </c>
    </row>
    <row spans="1:11" x14ac:dyDescent="0.25" outlineLevel="0" r="7339">
      <c r="A7339" t="str">
        <f t="shared" si="228"/>
        <v>0064174970</v>
      </c>
      <c r="B7339" t="str">
        <f t="shared" si="229"/>
        <v>000000000080730528</v>
      </c>
      <c r="E7339" s="1">
        <v>64174970</v>
      </c>
      <c r="F7339" s="1">
        <v>30</v>
      </c>
      <c r="G7339" s="1">
        <v>80730528</v>
      </c>
      <c r="H7339" s="1">
        <v>10</v>
      </c>
      <c r="I7339" s="1">
        <v>6</v>
      </c>
      <c r="K7339" s="1" t="s">
        <v>560</v>
      </c>
    </row>
    <row spans="1:11" x14ac:dyDescent="0.25" outlineLevel="0" r="7340">
      <c r="A7340" t="str">
        <f t="shared" si="228"/>
        <v>0064174970</v>
      </c>
      <c r="B7340" t="str">
        <f t="shared" si="229"/>
        <v>000000000080730505</v>
      </c>
      <c r="C7340" s="0" t="inlineStr">
        <is>
          <t>000000000080747553</t>
        </is>
      </c>
      <c r="D7340" s="0" t="inlineStr">
        <is>
          <t>8</t>
        </is>
      </c>
      <c r="E7340" s="1">
        <v>64174970</v>
      </c>
      <c r="F7340" s="1">
        <v>40</v>
      </c>
      <c r="G7340" s="1">
        <v>80730505</v>
      </c>
      <c r="K7340" s="1" t="s">
        <v>549</v>
      </c>
    </row>
    <row spans="1:11" x14ac:dyDescent="0.25" outlineLevel="0" r="7341">
      <c r="A7341" t="str">
        <f t="shared" si="228"/>
        <v>0064174970</v>
      </c>
      <c r="B7341" t="str">
        <f t="shared" si="229"/>
        <v>000000000080686701</v>
      </c>
      <c r="C7341" s="0" t="inlineStr">
        <is>
          <t>000000000080730531</t>
        </is>
      </c>
      <c r="E7341" s="1">
        <v>64174970</v>
      </c>
      <c r="F7341" s="1">
        <v>100</v>
      </c>
      <c r="G7341" s="1">
        <v>80686701</v>
      </c>
      <c r="K7341" s="1" t="s">
        <v>472</v>
      </c>
    </row>
    <row spans="1:11" x14ac:dyDescent="0.25" outlineLevel="0" r="7342">
      <c r="A7342" t="str">
        <f t="shared" si="228"/>
        <v>0064174970</v>
      </c>
      <c r="B7342" t="str">
        <f t="shared" si="229"/>
        <v>000000000080686701</v>
      </c>
      <c r="E7342" s="1">
        <v>64174970</v>
      </c>
      <c r="F7342" s="1">
        <v>110</v>
      </c>
      <c r="G7342" s="1">
        <v>80686701</v>
      </c>
      <c r="H7342" s="1">
        <v>100</v>
      </c>
      <c r="K7342" s="1" t="s">
        <v>472</v>
      </c>
    </row>
    <row spans="1:11" x14ac:dyDescent="0.25" outlineLevel="0" r="7343">
      <c r="A7343" t="str">
        <f t="shared" si="228"/>
        <v>0064174970</v>
      </c>
      <c r="B7343" t="str">
        <f t="shared" si="229"/>
        <v>000000000080730531</v>
      </c>
      <c r="E7343" s="1">
        <v>64174970</v>
      </c>
      <c r="F7343" s="1">
        <v>120</v>
      </c>
      <c r="G7343" s="1">
        <v>80730531</v>
      </c>
      <c r="H7343" s="1">
        <v>100</v>
      </c>
      <c r="K7343" s="1" t="s">
        <v>472</v>
      </c>
    </row>
    <row spans="1:11" x14ac:dyDescent="0.25" outlineLevel="0" r="7344">
      <c r="A7344" t="str">
        <f t="shared" si="228"/>
        <v>0064174970</v>
      </c>
      <c r="B7344" t="str">
        <f t="shared" si="229"/>
        <v>000000000080730543</v>
      </c>
      <c r="C7344" s="0" t="inlineStr">
        <is>
          <t>000000000080747550</t>
        </is>
      </c>
      <c r="E7344" s="1">
        <v>64174970</v>
      </c>
      <c r="F7344" s="1">
        <v>130</v>
      </c>
      <c r="G7344" s="1">
        <v>80730543</v>
      </c>
      <c r="K7344" s="1" t="s">
        <v>505</v>
      </c>
    </row>
    <row spans="1:11" x14ac:dyDescent="0.25" outlineLevel="0" r="7345">
      <c r="A7345" t="str">
        <f t="shared" si="228"/>
        <v>0064174970</v>
      </c>
      <c r="B7345" t="str">
        <f t="shared" si="229"/>
        <v>000000000080730543</v>
      </c>
      <c r="E7345" s="1">
        <v>64174970</v>
      </c>
      <c r="F7345" s="1">
        <v>140</v>
      </c>
      <c r="G7345" s="1">
        <v>80730543</v>
      </c>
      <c r="H7345" s="1">
        <v>130</v>
      </c>
      <c r="I7345" s="1">
        <v>3</v>
      </c>
      <c r="K7345" s="1" t="s">
        <v>505</v>
      </c>
    </row>
    <row spans="1:11" x14ac:dyDescent="0.25" outlineLevel="0" r="7346">
      <c r="A7346" t="str">
        <f t="shared" si="228"/>
        <v>0064174970</v>
      </c>
      <c r="B7346" t="str">
        <f t="shared" si="229"/>
        <v>000000000080730505</v>
      </c>
      <c r="E7346" s="1">
        <v>64174970</v>
      </c>
      <c r="F7346" s="1">
        <v>50</v>
      </c>
      <c r="G7346" s="1">
        <v>80730505</v>
      </c>
      <c r="H7346" s="1">
        <v>40</v>
      </c>
      <c r="K7346" s="1" t="s">
        <v>549</v>
      </c>
    </row>
    <row spans="1:11" x14ac:dyDescent="0.25" outlineLevel="0" r="7347">
      <c r="A7347" t="str">
        <f t="shared" si="228"/>
        <v>0064174970</v>
      </c>
      <c r="B7347" t="str">
        <f t="shared" si="229"/>
        <v>000000000080747553</v>
      </c>
      <c r="E7347" s="1">
        <v>64174970</v>
      </c>
      <c r="F7347" s="1">
        <v>60</v>
      </c>
      <c r="G7347" s="1">
        <v>80747553</v>
      </c>
      <c r="H7347" s="1">
        <v>40</v>
      </c>
      <c r="I7347" s="1">
        <v>8</v>
      </c>
      <c r="K7347" s="1" t="s">
        <v>549</v>
      </c>
    </row>
    <row spans="1:11" x14ac:dyDescent="0.25" outlineLevel="0" r="7348">
      <c r="A7348" t="str">
        <f t="shared" si="228"/>
        <v>0064174970</v>
      </c>
      <c r="B7348" t="str">
        <f t="shared" si="229"/>
        <v>000000000080730540</v>
      </c>
      <c r="C7348" s="0" t="inlineStr">
        <is>
          <t>000000000080747555</t>
        </is>
      </c>
      <c r="D7348" s="0" t="inlineStr">
        <is>
          <t>7</t>
        </is>
      </c>
      <c r="E7348" s="1">
        <v>64174970</v>
      </c>
      <c r="F7348" s="1">
        <v>70</v>
      </c>
      <c r="G7348" s="1">
        <v>80730540</v>
      </c>
      <c r="K7348" s="1" t="s">
        <v>471</v>
      </c>
    </row>
    <row spans="1:11" x14ac:dyDescent="0.25" outlineLevel="0" r="7349">
      <c r="A7349" t="str">
        <f t="shared" si="228"/>
        <v>0064174970</v>
      </c>
      <c r="B7349" t="str">
        <f t="shared" si="229"/>
        <v>000000000080730540</v>
      </c>
      <c r="E7349" s="1">
        <v>64174970</v>
      </c>
      <c r="F7349" s="1">
        <v>80</v>
      </c>
      <c r="G7349" s="1">
        <v>80730540</v>
      </c>
      <c r="H7349" s="1">
        <v>70</v>
      </c>
      <c r="K7349" s="1" t="s">
        <v>471</v>
      </c>
    </row>
    <row spans="1:11" x14ac:dyDescent="0.25" outlineLevel="0" r="7350">
      <c r="A7350" t="str">
        <f t="shared" si="228"/>
        <v>0064174970</v>
      </c>
      <c r="B7350" t="str">
        <f t="shared" si="229"/>
        <v>000000000080747555</v>
      </c>
      <c r="E7350" s="1">
        <v>64174970</v>
      </c>
      <c r="F7350" s="1">
        <v>90</v>
      </c>
      <c r="G7350" s="1">
        <v>80747555</v>
      </c>
      <c r="H7350" s="1">
        <v>70</v>
      </c>
      <c r="I7350" s="1">
        <v>7</v>
      </c>
      <c r="K7350" s="1" t="s">
        <v>471</v>
      </c>
    </row>
    <row spans="1:11" x14ac:dyDescent="0.25" outlineLevel="0" r="7351">
      <c r="A7351" t="str">
        <f t="shared" si="228"/>
        <v>0064174970</v>
      </c>
      <c r="B7351" t="str">
        <f t="shared" si="229"/>
        <v>000000000080747550</v>
      </c>
      <c r="E7351" s="1">
        <v>64174970</v>
      </c>
      <c r="F7351" s="1">
        <v>150</v>
      </c>
      <c r="G7351" s="1">
        <v>80747550</v>
      </c>
      <c r="H7351" s="1">
        <v>130</v>
      </c>
      <c r="K7351" s="1" t="s">
        <v>505</v>
      </c>
    </row>
    <row spans="1:11" x14ac:dyDescent="0.25" outlineLevel="0" r="7352">
      <c r="A7352" t="str">
        <f t="shared" si="228"/>
        <v>0064174970</v>
      </c>
      <c r="B7352" t="str">
        <f t="shared" si="229"/>
        <v>000000000080686741</v>
      </c>
      <c r="C7352" s="0" t="inlineStr">
        <is>
          <t>000000000080730499</t>
        </is>
      </c>
      <c r="D7352" s="0" t="inlineStr">
        <is>
          <t>4</t>
        </is>
      </c>
      <c r="E7352" s="1">
        <v>64174970</v>
      </c>
      <c r="F7352" s="1">
        <v>160</v>
      </c>
      <c r="G7352" s="1">
        <v>80686741</v>
      </c>
      <c r="K7352" s="1" t="s">
        <v>692</v>
      </c>
    </row>
    <row spans="1:11" x14ac:dyDescent="0.25" outlineLevel="0" r="7353">
      <c r="A7353" t="str">
        <f t="shared" si="228"/>
        <v>0064174970</v>
      </c>
      <c r="B7353" t="str">
        <f t="shared" si="229"/>
        <v>000000000080686741</v>
      </c>
      <c r="E7353" s="1">
        <v>64174970</v>
      </c>
      <c r="F7353" s="1">
        <v>170</v>
      </c>
      <c r="G7353" s="1">
        <v>80686741</v>
      </c>
      <c r="H7353" s="1">
        <v>160</v>
      </c>
      <c r="K7353" s="1" t="s">
        <v>692</v>
      </c>
    </row>
    <row spans="1:11" x14ac:dyDescent="0.25" outlineLevel="0" r="7354">
      <c r="A7354" t="str">
        <f t="shared" si="228"/>
        <v>0064174970</v>
      </c>
      <c r="B7354" t="str">
        <f t="shared" si="229"/>
        <v>000000000080730499</v>
      </c>
      <c r="E7354" s="1">
        <v>64174970</v>
      </c>
      <c r="F7354" s="1">
        <v>180</v>
      </c>
      <c r="G7354" s="1">
        <v>80730499</v>
      </c>
      <c r="H7354" s="1">
        <v>160</v>
      </c>
      <c r="I7354" s="1">
        <v>4</v>
      </c>
      <c r="K7354" s="1" t="s">
        <v>692</v>
      </c>
    </row>
    <row spans="1:11" x14ac:dyDescent="0.25" outlineLevel="0" r="7355">
      <c r="A7355" t="str">
        <f t="shared" si="228"/>
        <v>0064174970</v>
      </c>
      <c r="B7355" t="str">
        <f t="shared" si="229"/>
        <v>000000000080730513</v>
      </c>
      <c r="E7355" s="1">
        <v>64174970</v>
      </c>
      <c r="F7355" s="1">
        <v>190</v>
      </c>
      <c r="G7355" s="1">
        <v>80730513</v>
      </c>
      <c r="I7355" s="1">
        <v>8</v>
      </c>
      <c r="K7355" s="1" t="s">
        <v>494</v>
      </c>
    </row>
    <row spans="1:11" x14ac:dyDescent="0.25" outlineLevel="0" r="7356">
      <c r="A7356" t="str">
        <f t="shared" si="228"/>
        <v>0064174970</v>
      </c>
      <c r="B7356" t="str">
        <f t="shared" si="229"/>
        <v>000000000080686745</v>
      </c>
      <c r="E7356" s="1">
        <v>64174970</v>
      </c>
      <c r="F7356" s="1">
        <v>240</v>
      </c>
      <c r="G7356" s="1">
        <v>80686745</v>
      </c>
      <c r="H7356" s="1">
        <v>230</v>
      </c>
      <c r="K7356" s="1" t="s">
        <v>495</v>
      </c>
    </row>
    <row spans="1:11" x14ac:dyDescent="0.25" outlineLevel="0" r="7357">
      <c r="A7357" t="str">
        <f t="shared" si="228"/>
        <v>0064174970</v>
      </c>
      <c r="B7357" t="str">
        <f t="shared" si="229"/>
        <v>000000000080745864</v>
      </c>
      <c r="E7357" s="1">
        <v>64174970</v>
      </c>
      <c r="F7357" s="1">
        <v>250</v>
      </c>
      <c r="G7357" s="1">
        <v>80745864</v>
      </c>
      <c r="H7357" s="1">
        <v>230</v>
      </c>
      <c r="I7357" s="1">
        <v>5</v>
      </c>
      <c r="K7357" s="1" t="s">
        <v>495</v>
      </c>
    </row>
    <row spans="1:11" x14ac:dyDescent="0.25" outlineLevel="0" r="7358">
      <c r="A7358" t="str">
        <f t="shared" si="228"/>
        <v>0064174970</v>
      </c>
      <c r="B7358" t="str">
        <f t="shared" si="229"/>
        <v>000000000080720214</v>
      </c>
      <c r="E7358" s="1">
        <v>64174970</v>
      </c>
      <c r="F7358" s="1">
        <v>260</v>
      </c>
      <c r="G7358" s="1">
        <v>80720214</v>
      </c>
      <c r="I7358" s="1">
        <v>23</v>
      </c>
      <c r="K7358" s="1" t="s">
        <v>518</v>
      </c>
    </row>
    <row spans="1:11" x14ac:dyDescent="0.25" outlineLevel="0" r="7359">
      <c r="A7359" t="str">
        <f t="shared" si="228"/>
        <v>0064174970</v>
      </c>
      <c r="B7359" t="str">
        <f t="shared" si="229"/>
        <v>000000000080718535</v>
      </c>
      <c r="E7359" s="1">
        <v>64174970</v>
      </c>
      <c r="F7359" s="1">
        <v>270</v>
      </c>
      <c r="G7359" s="1">
        <v>80718535</v>
      </c>
      <c r="K7359" s="1" t="s">
        <v>519</v>
      </c>
    </row>
    <row spans="1:11" x14ac:dyDescent="0.25" outlineLevel="0" r="7360">
      <c r="A7360" t="str">
        <f t="shared" si="228"/>
        <v>0064174970</v>
      </c>
      <c r="B7360" t="str">
        <f t="shared" si="229"/>
        <v>000000000080686724</v>
      </c>
      <c r="C7360" s="0" t="inlineStr">
        <is>
          <t>000000000080730510</t>
        </is>
      </c>
      <c r="D7360" s="0" t="inlineStr">
        <is>
          <t>2</t>
        </is>
      </c>
      <c r="E7360" s="1">
        <v>64174970</v>
      </c>
      <c r="F7360" s="1">
        <v>280</v>
      </c>
      <c r="G7360" s="1">
        <v>80686724</v>
      </c>
      <c r="K7360" s="1" t="s">
        <v>520</v>
      </c>
    </row>
    <row spans="1:11" x14ac:dyDescent="0.25" outlineLevel="0" r="7361">
      <c r="A7361" t="str">
        <f t="shared" si="228"/>
        <v>0064174970</v>
      </c>
      <c r="B7361" t="str">
        <f t="shared" si="229"/>
        <v>000000000080730510</v>
      </c>
      <c r="E7361" s="1">
        <v>64174970</v>
      </c>
      <c r="F7361" s="1">
        <v>300</v>
      </c>
      <c r="G7361" s="1">
        <v>80730510</v>
      </c>
      <c r="H7361" s="1">
        <v>280</v>
      </c>
      <c r="I7361" s="1">
        <v>2</v>
      </c>
      <c r="K7361" s="1" t="s">
        <v>520</v>
      </c>
    </row>
    <row spans="1:11" x14ac:dyDescent="0.25" outlineLevel="0" r="7362">
      <c r="A7362" t="str">
        <f t="shared" ref="A7362:A7425" si="230">TEXT(E7362,REPT("0",10))</f>
        <v>0064174970</v>
      </c>
      <c r="B7362" t="str">
        <f t="shared" ref="B7362:B7425" si="231">TEXT(G7362,REPT("0",18))</f>
        <v>000000000082293547</v>
      </c>
      <c r="C7362" s="0" t="inlineStr">
        <is>
          <t>000000000080739134</t>
        </is>
      </c>
      <c r="D7362" s="0" t="inlineStr">
        <is>
          <t>3</t>
        </is>
      </c>
      <c r="E7362" s="1">
        <v>64174970</v>
      </c>
      <c r="F7362" s="1">
        <v>310</v>
      </c>
      <c r="G7362" s="1">
        <v>82293547</v>
      </c>
      <c r="K7362" s="1" t="s">
        <v>521</v>
      </c>
    </row>
    <row spans="1:11" x14ac:dyDescent="0.25" outlineLevel="0" r="7363">
      <c r="A7363" t="str">
        <f t="shared" si="230"/>
        <v>0064174970</v>
      </c>
      <c r="B7363" t="str">
        <f t="shared" si="231"/>
        <v>000000000082293547</v>
      </c>
      <c r="E7363" s="1">
        <v>64174970</v>
      </c>
      <c r="F7363" s="1">
        <v>320</v>
      </c>
      <c r="G7363" s="1">
        <v>82293547</v>
      </c>
      <c r="H7363" s="1">
        <v>310</v>
      </c>
      <c r="K7363" s="1" t="s">
        <v>521</v>
      </c>
    </row>
    <row spans="1:11" x14ac:dyDescent="0.25" outlineLevel="0" r="7364">
      <c r="A7364" t="str">
        <f t="shared" si="230"/>
        <v>0064174970</v>
      </c>
      <c r="B7364" t="str">
        <f t="shared" si="231"/>
        <v>000000000080739134</v>
      </c>
      <c r="E7364" s="1">
        <v>64174970</v>
      </c>
      <c r="F7364" s="1">
        <v>330</v>
      </c>
      <c r="G7364" s="1">
        <v>80739134</v>
      </c>
      <c r="H7364" s="1">
        <v>310</v>
      </c>
      <c r="I7364" s="1">
        <v>3</v>
      </c>
      <c r="K7364" s="1" t="s">
        <v>521</v>
      </c>
    </row>
    <row spans="1:11" x14ac:dyDescent="0.25" outlineLevel="0" r="7365">
      <c r="A7365" t="str">
        <f t="shared" si="230"/>
        <v>0064174970</v>
      </c>
      <c r="B7365" t="str">
        <f t="shared" si="231"/>
        <v>000000000082293549</v>
      </c>
      <c r="E7365" s="1">
        <v>64174970</v>
      </c>
      <c r="F7365" s="1">
        <v>340</v>
      </c>
      <c r="G7365" s="1">
        <v>82293549</v>
      </c>
      <c r="K7365" s="1" t="s">
        <v>562</v>
      </c>
    </row>
    <row spans="1:11" x14ac:dyDescent="0.25" outlineLevel="0" r="7366">
      <c r="A7366" t="str">
        <f t="shared" si="230"/>
        <v>0064174970</v>
      </c>
      <c r="B7366" t="str">
        <f t="shared" si="231"/>
        <v>000000000080686710</v>
      </c>
      <c r="C7366" s="0" t="inlineStr">
        <is>
          <t>000000000080730519</t>
        </is>
      </c>
      <c r="D7366" s="0" t="inlineStr">
        <is>
          <t>8</t>
        </is>
      </c>
      <c r="E7366" s="1">
        <v>64174970</v>
      </c>
      <c r="F7366" s="1">
        <v>200</v>
      </c>
      <c r="G7366" s="1">
        <v>80686710</v>
      </c>
      <c r="K7366" s="1" t="s">
        <v>506</v>
      </c>
    </row>
    <row spans="1:11" x14ac:dyDescent="0.25" outlineLevel="0" r="7367">
      <c r="A7367" t="str">
        <f t="shared" si="230"/>
        <v>0064174970</v>
      </c>
      <c r="B7367" t="str">
        <f t="shared" si="231"/>
        <v>000000000080686710</v>
      </c>
      <c r="E7367" s="1">
        <v>64174970</v>
      </c>
      <c r="F7367" s="1">
        <v>210</v>
      </c>
      <c r="G7367" s="1">
        <v>80686710</v>
      </c>
      <c r="H7367" s="1">
        <v>200</v>
      </c>
      <c r="K7367" s="1" t="s">
        <v>506</v>
      </c>
    </row>
    <row spans="1:11" x14ac:dyDescent="0.25" outlineLevel="0" r="7368">
      <c r="A7368" t="str">
        <f t="shared" si="230"/>
        <v>0064174970</v>
      </c>
      <c r="B7368" t="str">
        <f t="shared" si="231"/>
        <v>000000000080730519</v>
      </c>
      <c r="E7368" s="1">
        <v>64174970</v>
      </c>
      <c r="F7368" s="1">
        <v>220</v>
      </c>
      <c r="G7368" s="1">
        <v>80730519</v>
      </c>
      <c r="H7368" s="1">
        <v>200</v>
      </c>
      <c r="I7368" s="1">
        <v>8</v>
      </c>
      <c r="K7368" s="1" t="s">
        <v>506</v>
      </c>
    </row>
    <row spans="1:11" x14ac:dyDescent="0.25" outlineLevel="0" r="7369">
      <c r="A7369" t="str">
        <f t="shared" si="230"/>
        <v>0064174970</v>
      </c>
      <c r="B7369" t="str">
        <f t="shared" si="231"/>
        <v>000000000080686745</v>
      </c>
      <c r="C7369" s="0" t="inlineStr">
        <is>
          <t>000000000080745864</t>
        </is>
      </c>
      <c r="D7369" s="0" t="inlineStr">
        <is>
          <t>5</t>
        </is>
      </c>
      <c r="E7369" s="1">
        <v>64174970</v>
      </c>
      <c r="F7369" s="1">
        <v>230</v>
      </c>
      <c r="G7369" s="1">
        <v>80686745</v>
      </c>
      <c r="K7369" s="1" t="s">
        <v>495</v>
      </c>
    </row>
    <row spans="1:11" x14ac:dyDescent="0.25" outlineLevel="0" r="7370">
      <c r="A7370" t="str">
        <f t="shared" si="230"/>
        <v>0064174970</v>
      </c>
      <c r="B7370" t="str">
        <f t="shared" si="231"/>
        <v>000000000080686724</v>
      </c>
      <c r="E7370" s="1">
        <v>64174970</v>
      </c>
      <c r="F7370" s="1">
        <v>290</v>
      </c>
      <c r="G7370" s="1">
        <v>80686724</v>
      </c>
      <c r="H7370" s="1">
        <v>280</v>
      </c>
      <c r="K7370" s="1" t="s">
        <v>520</v>
      </c>
    </row>
    <row spans="1:11" x14ac:dyDescent="0.25" outlineLevel="0" r="7371">
      <c r="A7371" t="str">
        <f t="shared" si="230"/>
        <v>0064174970</v>
      </c>
      <c r="B7371" t="str">
        <f t="shared" si="231"/>
        <v>000000000082296509</v>
      </c>
      <c r="C7371" s="0" t="inlineStr">
        <is>
          <t>000000000080742633</t>
        </is>
      </c>
      <c r="E7371" s="1">
        <v>64174970</v>
      </c>
      <c r="F7371" s="1">
        <v>350</v>
      </c>
      <c r="G7371" s="1">
        <v>82296509</v>
      </c>
      <c r="K7371" s="1" t="s">
        <v>477</v>
      </c>
    </row>
    <row spans="1:11" x14ac:dyDescent="0.25" outlineLevel="0" r="7372">
      <c r="A7372" t="str">
        <f t="shared" si="230"/>
        <v>0064174970</v>
      </c>
      <c r="B7372" t="str">
        <f t="shared" si="231"/>
        <v>000000000082296509</v>
      </c>
      <c r="E7372" s="1">
        <v>64174970</v>
      </c>
      <c r="F7372" s="1">
        <v>360</v>
      </c>
      <c r="G7372" s="1">
        <v>82296509</v>
      </c>
      <c r="H7372" s="1">
        <v>350</v>
      </c>
      <c r="I7372" s="1">
        <v>3</v>
      </c>
      <c r="K7372" s="1" t="s">
        <v>477</v>
      </c>
    </row>
    <row spans="1:11" x14ac:dyDescent="0.25" outlineLevel="0" r="7373">
      <c r="A7373" t="str">
        <f t="shared" si="230"/>
        <v>0064174970</v>
      </c>
      <c r="B7373" t="str">
        <f t="shared" si="231"/>
        <v>000000000080736041</v>
      </c>
      <c r="E7373" s="1">
        <v>64174970</v>
      </c>
      <c r="F7373" s="1">
        <v>470</v>
      </c>
      <c r="G7373" s="1">
        <v>80736041</v>
      </c>
      <c r="I7373" s="1">
        <v>5</v>
      </c>
      <c r="K7373" s="1" t="s">
        <v>511</v>
      </c>
    </row>
    <row spans="1:11" x14ac:dyDescent="0.25" outlineLevel="0" r="7374">
      <c r="A7374" t="str">
        <f t="shared" si="230"/>
        <v>0064174970</v>
      </c>
      <c r="B7374" t="str">
        <f t="shared" si="231"/>
        <v>000000000080752128</v>
      </c>
      <c r="E7374" s="1">
        <v>64174970</v>
      </c>
      <c r="F7374" s="1">
        <v>480</v>
      </c>
      <c r="G7374" s="1">
        <v>80752128</v>
      </c>
      <c r="I7374" s="1">
        <v>9</v>
      </c>
      <c r="K7374" s="1" t="s">
        <v>512</v>
      </c>
    </row>
    <row spans="1:11" x14ac:dyDescent="0.25" outlineLevel="0" r="7375">
      <c r="A7375" t="str">
        <f t="shared" si="230"/>
        <v>0064174970</v>
      </c>
      <c r="B7375" t="str">
        <f t="shared" si="231"/>
        <v>000000000080700302</v>
      </c>
      <c r="C7375" s="0" t="inlineStr">
        <is>
          <t>000000000080732811</t>
        </is>
      </c>
      <c r="D7375" s="0" t="inlineStr">
        <is>
          <t>2</t>
        </is>
      </c>
      <c r="E7375" s="1">
        <v>64174970</v>
      </c>
      <c r="F7375" s="1">
        <v>490</v>
      </c>
      <c r="G7375" s="1">
        <v>80700302</v>
      </c>
      <c r="K7375" s="1" t="s">
        <v>476</v>
      </c>
    </row>
    <row spans="1:11" x14ac:dyDescent="0.25" outlineLevel="0" r="7376">
      <c r="A7376" t="str">
        <f t="shared" si="230"/>
        <v>0064174970</v>
      </c>
      <c r="B7376" t="str">
        <f t="shared" si="231"/>
        <v>000000000080700302</v>
      </c>
      <c r="E7376" s="1">
        <v>64174970</v>
      </c>
      <c r="F7376" s="1">
        <v>500</v>
      </c>
      <c r="G7376" s="1">
        <v>80700302</v>
      </c>
      <c r="H7376" s="1">
        <v>490</v>
      </c>
      <c r="K7376" s="1" t="s">
        <v>476</v>
      </c>
    </row>
    <row spans="1:11" x14ac:dyDescent="0.25" outlineLevel="0" r="7377">
      <c r="A7377" t="str">
        <f t="shared" si="230"/>
        <v>0064174970</v>
      </c>
      <c r="B7377" t="str">
        <f t="shared" si="231"/>
        <v>000000000080732811</v>
      </c>
      <c r="E7377" s="1">
        <v>64174970</v>
      </c>
      <c r="F7377" s="1">
        <v>510</v>
      </c>
      <c r="G7377" s="1">
        <v>80732811</v>
      </c>
      <c r="H7377" s="1">
        <v>490</v>
      </c>
      <c r="I7377" s="1">
        <v>2</v>
      </c>
      <c r="K7377" s="1" t="s">
        <v>476</v>
      </c>
    </row>
    <row spans="1:11" x14ac:dyDescent="0.25" outlineLevel="0" r="7378">
      <c r="A7378" t="str">
        <f t="shared" si="230"/>
        <v>0064174970</v>
      </c>
      <c r="B7378" t="str">
        <f t="shared" si="231"/>
        <v>000000000080709920</v>
      </c>
      <c r="C7378" s="0" t="inlineStr">
        <is>
          <t>000000000080733194</t>
        </is>
      </c>
      <c r="D7378" s="0" t="inlineStr">
        <is>
          <t>1</t>
        </is>
      </c>
      <c r="E7378" s="1">
        <v>64174970</v>
      </c>
      <c r="F7378" s="1">
        <v>520</v>
      </c>
      <c r="G7378" s="1">
        <v>80709920</v>
      </c>
      <c r="K7378" s="1" t="s">
        <v>517</v>
      </c>
    </row>
    <row spans="1:11" x14ac:dyDescent="0.25" outlineLevel="0" r="7379">
      <c r="A7379" t="str">
        <f t="shared" si="230"/>
        <v>0064174970</v>
      </c>
      <c r="B7379" t="str">
        <f t="shared" si="231"/>
        <v>000000000080709920</v>
      </c>
      <c r="E7379" s="1">
        <v>64174970</v>
      </c>
      <c r="F7379" s="1">
        <v>530</v>
      </c>
      <c r="G7379" s="1">
        <v>80709920</v>
      </c>
      <c r="H7379" s="1">
        <v>520</v>
      </c>
      <c r="K7379" s="1" t="s">
        <v>517</v>
      </c>
    </row>
    <row spans="1:11" x14ac:dyDescent="0.25" outlineLevel="0" r="7380">
      <c r="A7380" t="str">
        <f t="shared" si="230"/>
        <v>0064174970</v>
      </c>
      <c r="B7380" t="str">
        <f t="shared" si="231"/>
        <v>000000000080733194</v>
      </c>
      <c r="E7380" s="1">
        <v>64174970</v>
      </c>
      <c r="F7380" s="1">
        <v>540</v>
      </c>
      <c r="G7380" s="1">
        <v>80733194</v>
      </c>
      <c r="H7380" s="1">
        <v>520</v>
      </c>
      <c r="I7380" s="1">
        <v>1</v>
      </c>
      <c r="K7380" s="1" t="s">
        <v>517</v>
      </c>
    </row>
    <row spans="1:11" x14ac:dyDescent="0.25" outlineLevel="0" r="7381">
      <c r="A7381" t="str">
        <f t="shared" si="230"/>
        <v>0064174970</v>
      </c>
      <c r="B7381" t="str">
        <f t="shared" si="231"/>
        <v>000000000080739190</v>
      </c>
      <c r="E7381" s="1">
        <v>64174970</v>
      </c>
      <c r="F7381" s="1">
        <v>550</v>
      </c>
      <c r="G7381" s="1">
        <v>80739190</v>
      </c>
      <c r="I7381" s="1">
        <v>2</v>
      </c>
      <c r="K7381" s="1" t="s">
        <v>491</v>
      </c>
    </row>
    <row spans="1:11" x14ac:dyDescent="0.25" outlineLevel="0" r="7382">
      <c r="A7382" t="str">
        <f t="shared" si="230"/>
        <v>0064174971</v>
      </c>
      <c r="B7382" t="str">
        <f t="shared" si="231"/>
        <v>000000000080695758</v>
      </c>
      <c r="E7382" s="1">
        <v>64174971</v>
      </c>
      <c r="F7382" s="1">
        <v>10</v>
      </c>
      <c r="G7382" s="1">
        <v>80695758</v>
      </c>
      <c r="K7382" s="1" t="s">
        <v>438</v>
      </c>
    </row>
    <row spans="1:11" x14ac:dyDescent="0.25" outlineLevel="0" r="7383">
      <c r="A7383" t="str">
        <f t="shared" si="230"/>
        <v>0064174971</v>
      </c>
      <c r="B7383" t="str">
        <f t="shared" si="231"/>
        <v>000000000082176009</v>
      </c>
      <c r="C7383" s="0" t="inlineStr">
        <is>
          <t>000000000080747107</t>
        </is>
      </c>
      <c r="E7383" s="1">
        <v>64174971</v>
      </c>
      <c r="F7383" s="1">
        <v>20</v>
      </c>
      <c r="G7383" s="1">
        <v>82176009</v>
      </c>
      <c r="K7383" s="1" t="s">
        <v>690</v>
      </c>
    </row>
    <row spans="1:11" x14ac:dyDescent="0.25" outlineLevel="0" r="7384">
      <c r="A7384" t="str">
        <f t="shared" si="230"/>
        <v>0064174971</v>
      </c>
      <c r="B7384" t="str">
        <f t="shared" si="231"/>
        <v>000000000082176009</v>
      </c>
      <c r="E7384" s="1">
        <v>64174971</v>
      </c>
      <c r="F7384" s="1">
        <v>30</v>
      </c>
      <c r="G7384" s="1">
        <v>82176009</v>
      </c>
      <c r="H7384" s="1">
        <v>20</v>
      </c>
      <c r="I7384" s="1">
        <v>1</v>
      </c>
      <c r="K7384" s="1" t="s">
        <v>690</v>
      </c>
    </row>
    <row spans="1:11" x14ac:dyDescent="0.25" outlineLevel="0" r="7385">
      <c r="A7385" t="str">
        <f t="shared" si="230"/>
        <v>0064174971</v>
      </c>
      <c r="B7385" t="str">
        <f t="shared" si="231"/>
        <v>000000000080747107</v>
      </c>
      <c r="E7385" s="1">
        <v>64174971</v>
      </c>
      <c r="F7385" s="1">
        <v>40</v>
      </c>
      <c r="G7385" s="1">
        <v>80747107</v>
      </c>
      <c r="H7385" s="1">
        <v>20</v>
      </c>
      <c r="K7385" s="1" t="s">
        <v>690</v>
      </c>
    </row>
    <row spans="1:11" x14ac:dyDescent="0.25" outlineLevel="0" r="7386">
      <c r="A7386" t="str">
        <f t="shared" si="230"/>
        <v>0064174971</v>
      </c>
      <c r="B7386" t="str">
        <f t="shared" si="231"/>
        <v>000000000082257278</v>
      </c>
      <c r="C7386" s="0" t="inlineStr">
        <is>
          <t>000000000080747114</t>
        </is>
      </c>
      <c r="D7386" s="0" t="inlineStr">
        <is>
          <t>1</t>
        </is>
      </c>
      <c r="E7386" s="1">
        <v>64174971</v>
      </c>
      <c r="F7386" s="1">
        <v>50</v>
      </c>
      <c r="G7386" s="1">
        <v>82257278</v>
      </c>
      <c r="K7386" s="1" t="s">
        <v>124</v>
      </c>
    </row>
    <row spans="1:11" x14ac:dyDescent="0.25" outlineLevel="0" r="7387">
      <c r="A7387" t="str">
        <f t="shared" si="230"/>
        <v>0064174971</v>
      </c>
      <c r="B7387" t="str">
        <f t="shared" si="231"/>
        <v>000000000082257278</v>
      </c>
      <c r="E7387" s="1">
        <v>64174971</v>
      </c>
      <c r="F7387" s="1">
        <v>60</v>
      </c>
      <c r="G7387" s="1">
        <v>82257278</v>
      </c>
      <c r="H7387" s="1">
        <v>50</v>
      </c>
      <c r="K7387" s="1" t="s">
        <v>124</v>
      </c>
    </row>
    <row spans="1:11" x14ac:dyDescent="0.25" outlineLevel="0" r="7388">
      <c r="A7388" t="str">
        <f t="shared" si="230"/>
        <v>0064174971</v>
      </c>
      <c r="B7388" t="str">
        <f t="shared" si="231"/>
        <v>000000000080747114</v>
      </c>
      <c r="E7388" s="1">
        <v>64174971</v>
      </c>
      <c r="F7388" s="1">
        <v>70</v>
      </c>
      <c r="G7388" s="1">
        <v>80747114</v>
      </c>
      <c r="H7388" s="1">
        <v>50</v>
      </c>
      <c r="I7388" s="1">
        <v>1</v>
      </c>
      <c r="K7388" s="1" t="s">
        <v>124</v>
      </c>
    </row>
    <row spans="1:11" x14ac:dyDescent="0.25" outlineLevel="0" r="7389">
      <c r="A7389" t="str">
        <f t="shared" si="230"/>
        <v>0064174971</v>
      </c>
      <c r="B7389" t="str">
        <f t="shared" si="231"/>
        <v>000000000080691634</v>
      </c>
      <c r="E7389" s="1">
        <v>64174971</v>
      </c>
      <c r="F7389" s="1">
        <v>80</v>
      </c>
      <c r="G7389" s="1">
        <v>80691634</v>
      </c>
      <c r="I7389" s="1">
        <v>2</v>
      </c>
      <c r="K7389" s="1" t="s">
        <v>621</v>
      </c>
    </row>
    <row spans="1:11" x14ac:dyDescent="0.25" outlineLevel="0" r="7390">
      <c r="A7390" t="str">
        <f t="shared" si="230"/>
        <v>0064174971</v>
      </c>
      <c r="B7390" t="str">
        <f t="shared" si="231"/>
        <v>000000000080740277</v>
      </c>
      <c r="E7390" s="1">
        <v>64174971</v>
      </c>
      <c r="F7390" s="1">
        <v>90</v>
      </c>
      <c r="G7390" s="1">
        <v>80740277</v>
      </c>
      <c r="I7390" s="1">
        <v>18</v>
      </c>
      <c r="K7390" s="1" t="s">
        <v>159</v>
      </c>
    </row>
    <row spans="1:11" x14ac:dyDescent="0.25" outlineLevel="0" r="7391">
      <c r="A7391" t="str">
        <f t="shared" si="230"/>
        <v>0064174971</v>
      </c>
      <c r="B7391" t="str">
        <f t="shared" si="231"/>
        <v>000000000080736566</v>
      </c>
      <c r="E7391" s="1">
        <v>64174971</v>
      </c>
      <c r="F7391" s="1">
        <v>100</v>
      </c>
      <c r="G7391" s="1">
        <v>80736566</v>
      </c>
      <c r="I7391" s="1">
        <v>50</v>
      </c>
      <c r="K7391" s="1" t="s">
        <v>120</v>
      </c>
    </row>
    <row spans="1:11" x14ac:dyDescent="0.25" outlineLevel="0" r="7392">
      <c r="A7392" t="str">
        <f t="shared" si="230"/>
        <v>0064174971</v>
      </c>
      <c r="B7392" t="str">
        <f t="shared" si="231"/>
        <v>000000000080716269</v>
      </c>
      <c r="E7392" s="1">
        <v>64174971</v>
      </c>
      <c r="F7392" s="1">
        <v>110</v>
      </c>
      <c r="G7392" s="1">
        <v>80716269</v>
      </c>
      <c r="I7392" s="1">
        <v>2</v>
      </c>
      <c r="K7392" s="1" t="s">
        <v>128</v>
      </c>
    </row>
    <row spans="1:11" x14ac:dyDescent="0.25" outlineLevel="0" r="7393">
      <c r="A7393" t="str">
        <f t="shared" si="230"/>
        <v>0064174971</v>
      </c>
      <c r="B7393" t="str">
        <f t="shared" si="231"/>
        <v>000000000080712398</v>
      </c>
      <c r="E7393" s="1">
        <v>64174971</v>
      </c>
      <c r="F7393" s="1">
        <v>120</v>
      </c>
      <c r="G7393" s="1">
        <v>80712398</v>
      </c>
      <c r="I7393" s="1">
        <v>2</v>
      </c>
      <c r="K7393" s="1" t="s">
        <v>68</v>
      </c>
    </row>
    <row spans="1:11" x14ac:dyDescent="0.25" outlineLevel="0" r="7394">
      <c r="A7394" t="str">
        <f t="shared" si="230"/>
        <v>0064174971</v>
      </c>
      <c r="B7394" t="str">
        <f t="shared" si="231"/>
        <v>000000000080712397</v>
      </c>
      <c r="E7394" s="1">
        <v>64174971</v>
      </c>
      <c r="F7394" s="1">
        <v>130</v>
      </c>
      <c r="G7394" s="1">
        <v>80712397</v>
      </c>
      <c r="I7394" s="1">
        <v>4</v>
      </c>
      <c r="K7394" s="1" t="s">
        <v>353</v>
      </c>
    </row>
    <row spans="1:11" x14ac:dyDescent="0.25" outlineLevel="0" r="7395">
      <c r="A7395" t="str">
        <f t="shared" si="230"/>
        <v>0064174972</v>
      </c>
      <c r="B7395" t="str">
        <f t="shared" si="231"/>
        <v>000000000080740614</v>
      </c>
      <c r="E7395" s="1">
        <v>64174972</v>
      </c>
      <c r="F7395" s="1">
        <v>900001</v>
      </c>
      <c r="G7395" s="1">
        <v>80740614</v>
      </c>
      <c r="I7395" s="1">
        <v>46</v>
      </c>
      <c r="J7395" s="1">
        <v>90</v>
      </c>
      <c r="K7395" s="1" t="s">
        <v>693</v>
      </c>
    </row>
    <row spans="1:11" x14ac:dyDescent="0.25" outlineLevel="0" r="7396">
      <c r="A7396" t="str">
        <f t="shared" si="230"/>
        <v>0064174972</v>
      </c>
      <c r="B7396" t="str">
        <f t="shared" si="231"/>
        <v>000000000080740614</v>
      </c>
      <c r="E7396" s="1">
        <v>64174972</v>
      </c>
      <c r="F7396" s="1">
        <v>900002</v>
      </c>
      <c r="G7396" s="1">
        <v>80740614</v>
      </c>
      <c r="I7396" s="1">
        <v>76</v>
      </c>
      <c r="J7396" s="1">
        <v>90</v>
      </c>
      <c r="K7396" s="1" t="s">
        <v>693</v>
      </c>
    </row>
    <row spans="1:11" x14ac:dyDescent="0.25" outlineLevel="0" r="7397">
      <c r="A7397" t="str">
        <f t="shared" si="230"/>
        <v>0064174972</v>
      </c>
      <c r="B7397" t="str">
        <f t="shared" si="231"/>
        <v>000000000080745944</v>
      </c>
      <c r="E7397" s="1">
        <v>64174972</v>
      </c>
      <c r="F7397" s="1">
        <v>10</v>
      </c>
      <c r="G7397" s="1">
        <v>80745944</v>
      </c>
      <c r="I7397" s="1">
        <v>2</v>
      </c>
      <c r="K7397" s="1" t="s">
        <v>898</v>
      </c>
    </row>
    <row spans="1:11" x14ac:dyDescent="0.25" outlineLevel="0" r="7398">
      <c r="A7398" t="str">
        <f t="shared" si="230"/>
        <v>0064174972</v>
      </c>
      <c r="B7398" t="str">
        <f t="shared" si="231"/>
        <v>000000000080745946</v>
      </c>
      <c r="E7398" s="1">
        <v>64174972</v>
      </c>
      <c r="F7398" s="1">
        <v>20</v>
      </c>
      <c r="G7398" s="1">
        <v>80745946</v>
      </c>
      <c r="I7398" s="1">
        <v>3</v>
      </c>
      <c r="K7398" s="1" t="s">
        <v>653</v>
      </c>
    </row>
    <row spans="1:11" x14ac:dyDescent="0.25" outlineLevel="0" r="7399">
      <c r="A7399" t="str">
        <f t="shared" si="230"/>
        <v>0064174972</v>
      </c>
      <c r="B7399" t="str">
        <f t="shared" si="231"/>
        <v>000000000082325565</v>
      </c>
      <c r="C7399" s="0" t="inlineStr">
        <is>
          <t>000000000080742025</t>
        </is>
      </c>
      <c r="E7399" s="1">
        <v>64174972</v>
      </c>
      <c r="F7399" s="1">
        <v>30</v>
      </c>
      <c r="G7399" s="1">
        <v>82325565</v>
      </c>
      <c r="K7399" s="1" t="s">
        <v>200</v>
      </c>
    </row>
    <row spans="1:11" x14ac:dyDescent="0.25" outlineLevel="0" r="7400">
      <c r="A7400" t="str">
        <f t="shared" si="230"/>
        <v>0064174972</v>
      </c>
      <c r="B7400" t="str">
        <f t="shared" si="231"/>
        <v>000000000082325565</v>
      </c>
      <c r="E7400" s="1">
        <v>64174972</v>
      </c>
      <c r="F7400" s="1">
        <v>40</v>
      </c>
      <c r="G7400" s="1">
        <v>82325565</v>
      </c>
      <c r="H7400" s="1">
        <v>30</v>
      </c>
      <c r="K7400" s="1" t="s">
        <v>200</v>
      </c>
    </row>
    <row spans="1:11" x14ac:dyDescent="0.25" outlineLevel="0" r="7401">
      <c r="A7401" t="str">
        <f t="shared" si="230"/>
        <v>0064174972</v>
      </c>
      <c r="B7401" t="str">
        <f t="shared" si="231"/>
        <v>000000000080742025</v>
      </c>
      <c r="E7401" s="1">
        <v>64174972</v>
      </c>
      <c r="F7401" s="1">
        <v>50</v>
      </c>
      <c r="G7401" s="1">
        <v>80742025</v>
      </c>
      <c r="H7401" s="1">
        <v>30</v>
      </c>
      <c r="K7401" s="1" t="s">
        <v>200</v>
      </c>
    </row>
    <row spans="1:11" x14ac:dyDescent="0.25" outlineLevel="0" r="7402">
      <c r="A7402" t="str">
        <f t="shared" si="230"/>
        <v>0064174972</v>
      </c>
      <c r="B7402" t="str">
        <f t="shared" si="231"/>
        <v>000000000080742024</v>
      </c>
      <c r="E7402" s="1">
        <v>64174972</v>
      </c>
      <c r="F7402" s="1">
        <v>60</v>
      </c>
      <c r="G7402" s="1">
        <v>80742024</v>
      </c>
      <c r="I7402" s="1">
        <v>3</v>
      </c>
      <c r="K7402" s="1" t="s">
        <v>201</v>
      </c>
    </row>
    <row spans="1:11" x14ac:dyDescent="0.25" outlineLevel="0" r="7403">
      <c r="A7403" t="str">
        <f t="shared" si="230"/>
        <v>0064174972</v>
      </c>
      <c r="B7403" t="str">
        <f t="shared" si="231"/>
        <v>000000000080725127</v>
      </c>
      <c r="E7403" s="1">
        <v>64174972</v>
      </c>
      <c r="F7403" s="1">
        <v>70</v>
      </c>
      <c r="G7403" s="1">
        <v>80725127</v>
      </c>
      <c r="I7403" s="1">
        <v>1</v>
      </c>
      <c r="K7403" s="1" t="s">
        <v>203</v>
      </c>
    </row>
    <row spans="1:11" x14ac:dyDescent="0.25" outlineLevel="0" r="7404">
      <c r="A7404" t="str">
        <f t="shared" si="230"/>
        <v>0064174972</v>
      </c>
      <c r="B7404" t="str">
        <f t="shared" si="231"/>
        <v>000000000080713980</v>
      </c>
      <c r="E7404" s="1">
        <v>64174972</v>
      </c>
      <c r="F7404" s="1">
        <v>80</v>
      </c>
      <c r="G7404" s="1">
        <v>80713980</v>
      </c>
      <c r="I7404" s="1">
        <v>3</v>
      </c>
      <c r="K7404" s="1" t="s">
        <v>655</v>
      </c>
    </row>
    <row spans="1:11" x14ac:dyDescent="0.25" outlineLevel="0" r="7405">
      <c r="A7405" t="str">
        <f t="shared" si="230"/>
        <v>0064174972</v>
      </c>
      <c r="B7405" t="str">
        <f t="shared" si="231"/>
        <v>000000000080740614</v>
      </c>
      <c r="E7405" s="1">
        <v>64174972</v>
      </c>
      <c r="F7405" s="1">
        <v>90</v>
      </c>
      <c r="G7405" s="1">
        <v>80740614</v>
      </c>
      <c r="K7405" s="1" t="s">
        <v>693</v>
      </c>
    </row>
    <row spans="1:11" x14ac:dyDescent="0.25" outlineLevel="0" r="7406">
      <c r="A7406" t="str">
        <f t="shared" si="230"/>
        <v>0064174972</v>
      </c>
      <c r="B7406" t="str">
        <f t="shared" si="231"/>
        <v>000000000080734970</v>
      </c>
      <c r="E7406" s="1">
        <v>64174972</v>
      </c>
      <c r="F7406" s="1">
        <v>100</v>
      </c>
      <c r="G7406" s="1">
        <v>80734970</v>
      </c>
      <c r="I7406" s="1">
        <v>2</v>
      </c>
      <c r="K7406" s="1" t="s">
        <v>208</v>
      </c>
    </row>
    <row spans="1:11" x14ac:dyDescent="0.25" outlineLevel="0" r="7407">
      <c r="A7407" t="str">
        <f t="shared" si="230"/>
        <v>0064174972</v>
      </c>
      <c r="B7407" t="str">
        <f t="shared" si="231"/>
        <v>000000000080738426</v>
      </c>
      <c r="E7407" s="1">
        <v>64174972</v>
      </c>
      <c r="F7407" s="1">
        <v>110</v>
      </c>
      <c r="G7407" s="1">
        <v>80738426</v>
      </c>
      <c r="I7407" s="1">
        <v>25</v>
      </c>
      <c r="K7407" s="1" t="s">
        <v>210</v>
      </c>
    </row>
    <row spans="1:11" x14ac:dyDescent="0.25" outlineLevel="0" r="7408">
      <c r="A7408" t="str">
        <f t="shared" si="230"/>
        <v>0064174973</v>
      </c>
      <c r="B7408" t="str">
        <f t="shared" si="231"/>
        <v>000000000080747555</v>
      </c>
      <c r="E7408" s="1">
        <v>64174973</v>
      </c>
      <c r="F7408" s="1">
        <v>30</v>
      </c>
      <c r="G7408" s="1">
        <v>80747555</v>
      </c>
      <c r="H7408" s="1">
        <v>10</v>
      </c>
      <c r="I7408" s="1">
        <v>255</v>
      </c>
      <c r="K7408" s="1" t="s">
        <v>471</v>
      </c>
    </row>
    <row spans="1:11" x14ac:dyDescent="0.25" outlineLevel="0" r="7409">
      <c r="A7409" t="str">
        <f t="shared" si="230"/>
        <v>0064174973</v>
      </c>
      <c r="B7409" t="str">
        <f t="shared" si="231"/>
        <v>000000000080686701</v>
      </c>
      <c r="C7409" s="0" t="inlineStr">
        <is>
          <t>000000000080730531</t>
        </is>
      </c>
      <c r="D7409" s="0" t="inlineStr">
        <is>
          <t>94</t>
        </is>
      </c>
      <c r="E7409" s="1">
        <v>64174973</v>
      </c>
      <c r="F7409" s="1">
        <v>40</v>
      </c>
      <c r="G7409" s="1">
        <v>80686701</v>
      </c>
      <c r="K7409" s="1" t="s">
        <v>472</v>
      </c>
    </row>
    <row spans="1:11" x14ac:dyDescent="0.25" outlineLevel="0" r="7410">
      <c r="A7410" t="str">
        <f t="shared" si="230"/>
        <v>0064174973</v>
      </c>
      <c r="B7410" t="str">
        <f t="shared" si="231"/>
        <v>000000000080686701</v>
      </c>
      <c r="E7410" s="1">
        <v>64174973</v>
      </c>
      <c r="F7410" s="1">
        <v>50</v>
      </c>
      <c r="G7410" s="1">
        <v>80686701</v>
      </c>
      <c r="H7410" s="1">
        <v>40</v>
      </c>
      <c r="K7410" s="1" t="s">
        <v>472</v>
      </c>
    </row>
    <row spans="1:11" x14ac:dyDescent="0.25" outlineLevel="0" r="7411">
      <c r="A7411" t="str">
        <f t="shared" si="230"/>
        <v>0064174973</v>
      </c>
      <c r="B7411" t="str">
        <f t="shared" si="231"/>
        <v>000000000080730531</v>
      </c>
      <c r="E7411" s="1">
        <v>64174973</v>
      </c>
      <c r="F7411" s="1">
        <v>60</v>
      </c>
      <c r="G7411" s="1">
        <v>80730531</v>
      </c>
      <c r="H7411" s="1">
        <v>40</v>
      </c>
      <c r="I7411" s="1">
        <v>94</v>
      </c>
      <c r="K7411" s="1" t="s">
        <v>472</v>
      </c>
    </row>
    <row spans="1:11" x14ac:dyDescent="0.25" outlineLevel="0" r="7412">
      <c r="A7412" t="str">
        <f t="shared" si="230"/>
        <v>0064174973</v>
      </c>
      <c r="B7412" t="str">
        <f t="shared" si="231"/>
        <v>000000000080710136</v>
      </c>
      <c r="E7412" s="1">
        <v>64174973</v>
      </c>
      <c r="F7412" s="1">
        <v>70</v>
      </c>
      <c r="G7412" s="1">
        <v>80710136</v>
      </c>
      <c r="K7412" s="1" t="s">
        <v>496</v>
      </c>
    </row>
    <row spans="1:11" x14ac:dyDescent="0.25" outlineLevel="0" r="7413">
      <c r="A7413" t="str">
        <f t="shared" si="230"/>
        <v>0064174973</v>
      </c>
      <c r="B7413" t="str">
        <f t="shared" si="231"/>
        <v>000000000080730540</v>
      </c>
      <c r="C7413" s="0" t="inlineStr">
        <is>
          <t>000000000080747555</t>
        </is>
      </c>
      <c r="D7413" s="0" t="inlineStr">
        <is>
          <t>255</t>
        </is>
      </c>
      <c r="E7413" s="1">
        <v>64174973</v>
      </c>
      <c r="F7413" s="1">
        <v>10</v>
      </c>
      <c r="G7413" s="1">
        <v>80730540</v>
      </c>
      <c r="K7413" s="1" t="s">
        <v>471</v>
      </c>
    </row>
    <row spans="1:11" x14ac:dyDescent="0.25" outlineLevel="0" r="7414">
      <c r="A7414" t="str">
        <f t="shared" si="230"/>
        <v>0064174973</v>
      </c>
      <c r="B7414" t="str">
        <f t="shared" si="231"/>
        <v>000000000080730540</v>
      </c>
      <c r="E7414" s="1">
        <v>64174973</v>
      </c>
      <c r="F7414" s="1">
        <v>20</v>
      </c>
      <c r="G7414" s="1">
        <v>80730540</v>
      </c>
      <c r="H7414" s="1">
        <v>10</v>
      </c>
      <c r="K7414" s="1" t="s">
        <v>471</v>
      </c>
    </row>
    <row spans="1:11" x14ac:dyDescent="0.25" outlineLevel="0" r="7415">
      <c r="A7415" t="str">
        <f t="shared" si="230"/>
        <v>0064174975</v>
      </c>
      <c r="B7415" t="str">
        <f t="shared" si="231"/>
        <v>000000000080694649</v>
      </c>
      <c r="E7415" s="1">
        <v>64174975</v>
      </c>
      <c r="F7415" s="1">
        <v>110</v>
      </c>
      <c r="G7415" s="1">
        <v>80694649</v>
      </c>
      <c r="K7415" s="1" t="s">
        <v>382</v>
      </c>
    </row>
    <row spans="1:11" x14ac:dyDescent="0.25" outlineLevel="0" r="7416">
      <c r="A7416" t="str">
        <f t="shared" si="230"/>
        <v>0064174975</v>
      </c>
      <c r="B7416" t="str">
        <f t="shared" si="231"/>
        <v>000000000080718081</v>
      </c>
      <c r="E7416" s="1">
        <v>64174975</v>
      </c>
      <c r="F7416" s="1">
        <v>120</v>
      </c>
      <c r="G7416" s="1">
        <v>80718081</v>
      </c>
      <c r="I7416" s="1">
        <v>1</v>
      </c>
      <c r="K7416" s="1" t="s">
        <v>366</v>
      </c>
    </row>
    <row spans="1:11" x14ac:dyDescent="0.25" outlineLevel="0" r="7417">
      <c r="A7417" t="str">
        <f t="shared" si="230"/>
        <v>0064174975</v>
      </c>
      <c r="B7417" t="str">
        <f t="shared" si="231"/>
        <v>000000000082315678</v>
      </c>
      <c r="C7417" s="0" t="inlineStr">
        <is>
          <t>000000000080718758</t>
        </is>
      </c>
      <c r="E7417" s="1">
        <v>64174975</v>
      </c>
      <c r="F7417" s="1">
        <v>130</v>
      </c>
      <c r="G7417" s="1">
        <v>82315678</v>
      </c>
      <c r="K7417" s="1" t="s">
        <v>443</v>
      </c>
    </row>
    <row spans="1:11" x14ac:dyDescent="0.25" outlineLevel="0" r="7418">
      <c r="A7418" t="str">
        <f t="shared" si="230"/>
        <v>0064174975</v>
      </c>
      <c r="B7418" t="str">
        <f t="shared" si="231"/>
        <v>000000000082315678</v>
      </c>
      <c r="E7418" s="1">
        <v>64174975</v>
      </c>
      <c r="F7418" s="1">
        <v>140</v>
      </c>
      <c r="G7418" s="1">
        <v>82315678</v>
      </c>
      <c r="H7418" s="1">
        <v>130</v>
      </c>
      <c r="K7418" s="1" t="s">
        <v>443</v>
      </c>
    </row>
    <row spans="1:11" x14ac:dyDescent="0.25" outlineLevel="0" r="7419">
      <c r="A7419" t="str">
        <f t="shared" si="230"/>
        <v>0064174975</v>
      </c>
      <c r="B7419" t="str">
        <f t="shared" si="231"/>
        <v>000000000080718758</v>
      </c>
      <c r="E7419" s="1">
        <v>64174975</v>
      </c>
      <c r="F7419" s="1">
        <v>150</v>
      </c>
      <c r="G7419" s="1">
        <v>80718758</v>
      </c>
      <c r="H7419" s="1">
        <v>130</v>
      </c>
      <c r="K7419" s="1" t="s">
        <v>443</v>
      </c>
    </row>
    <row spans="1:11" x14ac:dyDescent="0.25" outlineLevel="0" r="7420">
      <c r="A7420" t="str">
        <f t="shared" si="230"/>
        <v>0064174975</v>
      </c>
      <c r="B7420" t="str">
        <f t="shared" si="231"/>
        <v>000000000080708763</v>
      </c>
      <c r="E7420" s="1">
        <v>64174975</v>
      </c>
      <c r="F7420" s="1">
        <v>160</v>
      </c>
      <c r="G7420" s="1">
        <v>80708763</v>
      </c>
      <c r="I7420" s="1">
        <v>1</v>
      </c>
      <c r="K7420" s="1" t="s">
        <v>780</v>
      </c>
    </row>
    <row spans="1:11" x14ac:dyDescent="0.25" outlineLevel="0" r="7421">
      <c r="A7421" t="str">
        <f t="shared" si="230"/>
        <v>0064174975</v>
      </c>
      <c r="B7421" t="str">
        <f t="shared" si="231"/>
        <v>000000000080708709</v>
      </c>
      <c r="E7421" s="1">
        <v>64174975</v>
      </c>
      <c r="F7421" s="1">
        <v>170</v>
      </c>
      <c r="G7421" s="1">
        <v>80708709</v>
      </c>
      <c r="K7421" s="1" t="s">
        <v>372</v>
      </c>
    </row>
    <row spans="1:11" x14ac:dyDescent="0.25" outlineLevel="0" r="7422">
      <c r="A7422" t="str">
        <f t="shared" si="230"/>
        <v>0064174975</v>
      </c>
      <c r="B7422" t="str">
        <f t="shared" si="231"/>
        <v>000000000080727388</v>
      </c>
      <c r="C7422" s="0" t="inlineStr">
        <is>
          <t>000000000080763300</t>
        </is>
      </c>
      <c r="E7422" s="1">
        <v>64174975</v>
      </c>
      <c r="F7422" s="1">
        <v>180</v>
      </c>
      <c r="G7422" s="1">
        <v>80727388</v>
      </c>
      <c r="K7422" s="1" t="s">
        <v>785</v>
      </c>
    </row>
    <row spans="1:11" x14ac:dyDescent="0.25" outlineLevel="0" r="7423">
      <c r="A7423" t="str">
        <f t="shared" si="230"/>
        <v>0064174975</v>
      </c>
      <c r="B7423" t="str">
        <f t="shared" si="231"/>
        <v>000000000080727388</v>
      </c>
      <c r="E7423" s="1">
        <v>64174975</v>
      </c>
      <c r="F7423" s="1">
        <v>190</v>
      </c>
      <c r="G7423" s="1">
        <v>80727388</v>
      </c>
      <c r="H7423" s="1">
        <v>180</v>
      </c>
      <c r="I7423" s="1">
        <v>1</v>
      </c>
      <c r="K7423" s="1" t="s">
        <v>785</v>
      </c>
    </row>
    <row spans="1:11" x14ac:dyDescent="0.25" outlineLevel="0" r="7424">
      <c r="A7424" t="str">
        <f t="shared" si="230"/>
        <v>0064174975</v>
      </c>
      <c r="B7424" t="str">
        <f t="shared" si="231"/>
        <v>000000000080763300</v>
      </c>
      <c r="E7424" s="1">
        <v>64174975</v>
      </c>
      <c r="F7424" s="1">
        <v>200</v>
      </c>
      <c r="G7424" s="1">
        <v>80763300</v>
      </c>
      <c r="H7424" s="1">
        <v>180</v>
      </c>
      <c r="K7424" s="1" t="s">
        <v>785</v>
      </c>
    </row>
    <row spans="1:11" x14ac:dyDescent="0.25" outlineLevel="0" r="7425">
      <c r="A7425" t="str">
        <f t="shared" si="230"/>
        <v>0064174975</v>
      </c>
      <c r="B7425" t="str">
        <f t="shared" si="231"/>
        <v>000000000080710730</v>
      </c>
      <c r="E7425" s="1">
        <v>64174975</v>
      </c>
      <c r="F7425" s="1">
        <v>210</v>
      </c>
      <c r="G7425" s="1">
        <v>80710730</v>
      </c>
      <c r="I7425" s="1">
        <v>46</v>
      </c>
      <c r="K7425" s="1" t="s">
        <v>597</v>
      </c>
    </row>
    <row spans="1:11" x14ac:dyDescent="0.25" outlineLevel="0" r="7426">
      <c r="A7426" t="str">
        <f t="shared" ref="A7426:A7489" si="232">TEXT(E7426,REPT("0",10))</f>
        <v>0064174975</v>
      </c>
      <c r="B7426" t="str">
        <f t="shared" ref="B7426:B7489" si="233">TEXT(G7426,REPT("0",18))</f>
        <v>000000000080738857</v>
      </c>
      <c r="E7426" s="1">
        <v>64174975</v>
      </c>
      <c r="F7426" s="1">
        <v>220</v>
      </c>
      <c r="G7426" s="1">
        <v>80738857</v>
      </c>
      <c r="I7426" s="1">
        <v>79</v>
      </c>
      <c r="K7426" s="1" t="s">
        <v>895</v>
      </c>
    </row>
    <row spans="1:11" x14ac:dyDescent="0.25" outlineLevel="0" r="7427">
      <c r="A7427" t="str">
        <f t="shared" si="232"/>
        <v>0064174975</v>
      </c>
      <c r="B7427" t="str">
        <f t="shared" si="233"/>
        <v>000000000080706144</v>
      </c>
      <c r="E7427" s="1">
        <v>64174975</v>
      </c>
      <c r="F7427" s="1">
        <v>230</v>
      </c>
      <c r="G7427" s="1">
        <v>80706144</v>
      </c>
      <c r="I7427" s="1">
        <v>1</v>
      </c>
      <c r="K7427" s="1" t="s">
        <v>374</v>
      </c>
    </row>
    <row spans="1:11" x14ac:dyDescent="0.25" outlineLevel="0" r="7428">
      <c r="A7428" t="str">
        <f t="shared" si="232"/>
        <v>0064174975</v>
      </c>
      <c r="B7428" t="str">
        <f t="shared" si="233"/>
        <v>000000000080701113</v>
      </c>
      <c r="E7428" s="1">
        <v>64174975</v>
      </c>
      <c r="F7428" s="1">
        <v>240</v>
      </c>
      <c r="G7428" s="1">
        <v>80701113</v>
      </c>
      <c r="I7428" s="1">
        <v>1</v>
      </c>
      <c r="K7428" s="1" t="s">
        <v>444</v>
      </c>
    </row>
    <row spans="1:11" x14ac:dyDescent="0.25" outlineLevel="0" r="7429">
      <c r="A7429" t="str">
        <f t="shared" si="232"/>
        <v>0064174975</v>
      </c>
      <c r="B7429" t="str">
        <f t="shared" si="233"/>
        <v>000000000080738859</v>
      </c>
      <c r="E7429" s="1">
        <v>64174975</v>
      </c>
      <c r="F7429" s="1">
        <v>250</v>
      </c>
      <c r="G7429" s="1">
        <v>80738859</v>
      </c>
      <c r="I7429" s="1">
        <v>1</v>
      </c>
      <c r="K7429" s="1" t="s">
        <v>376</v>
      </c>
    </row>
    <row spans="1:11" x14ac:dyDescent="0.25" outlineLevel="0" r="7430">
      <c r="A7430" t="str">
        <f t="shared" si="232"/>
        <v>0064174975</v>
      </c>
      <c r="B7430" t="str">
        <f t="shared" si="233"/>
        <v>000000000080752930</v>
      </c>
      <c r="E7430" s="1">
        <v>64174975</v>
      </c>
      <c r="F7430" s="1">
        <v>260</v>
      </c>
      <c r="G7430" s="1">
        <v>80752930</v>
      </c>
      <c r="I7430" s="1">
        <v>1</v>
      </c>
      <c r="K7430" s="1" t="s">
        <v>380</v>
      </c>
    </row>
    <row spans="1:11" x14ac:dyDescent="0.25" outlineLevel="0" r="7431">
      <c r="A7431" t="str">
        <f t="shared" si="232"/>
        <v>0064174975</v>
      </c>
      <c r="B7431" t="str">
        <f t="shared" si="233"/>
        <v>000000000080739141</v>
      </c>
      <c r="E7431" s="1">
        <v>64174975</v>
      </c>
      <c r="F7431" s="1">
        <v>270</v>
      </c>
      <c r="G7431" s="1">
        <v>80739141</v>
      </c>
      <c r="I7431" s="1">
        <v>1</v>
      </c>
      <c r="K7431" s="1" t="s">
        <v>786</v>
      </c>
    </row>
    <row spans="1:11" x14ac:dyDescent="0.25" outlineLevel="0" r="7432">
      <c r="A7432" t="str">
        <f t="shared" si="232"/>
        <v>0064174975</v>
      </c>
      <c r="B7432" t="str">
        <f t="shared" si="233"/>
        <v>000000000080691400</v>
      </c>
      <c r="E7432" s="1">
        <v>64174975</v>
      </c>
      <c r="F7432" s="1">
        <v>10</v>
      </c>
      <c r="G7432" s="1">
        <v>80691400</v>
      </c>
      <c r="K7432" s="1" t="s">
        <v>370</v>
      </c>
    </row>
    <row spans="1:11" x14ac:dyDescent="0.25" outlineLevel="0" r="7433">
      <c r="A7433" t="str">
        <f t="shared" si="232"/>
        <v>0064174975</v>
      </c>
      <c r="B7433" t="str">
        <f t="shared" si="233"/>
        <v>000000000080691388</v>
      </c>
      <c r="E7433" s="1">
        <v>64174975</v>
      </c>
      <c r="F7433" s="1">
        <v>20</v>
      </c>
      <c r="G7433" s="1">
        <v>80691388</v>
      </c>
      <c r="I7433" s="1">
        <v>10</v>
      </c>
      <c r="K7433" s="1" t="s">
        <v>371</v>
      </c>
    </row>
    <row spans="1:11" x14ac:dyDescent="0.25" outlineLevel="0" r="7434">
      <c r="A7434" t="str">
        <f t="shared" si="232"/>
        <v>0064174975</v>
      </c>
      <c r="B7434" t="str">
        <f t="shared" si="233"/>
        <v>000000000080691421</v>
      </c>
      <c r="E7434" s="1">
        <v>64174975</v>
      </c>
      <c r="F7434" s="1">
        <v>30</v>
      </c>
      <c r="G7434" s="1">
        <v>80691421</v>
      </c>
      <c r="I7434" s="1">
        <v>2</v>
      </c>
      <c r="K7434" s="1" t="s">
        <v>86</v>
      </c>
    </row>
    <row spans="1:11" x14ac:dyDescent="0.25" outlineLevel="0" r="7435">
      <c r="A7435" t="str">
        <f t="shared" si="232"/>
        <v>0064174975</v>
      </c>
      <c r="B7435" t="str">
        <f t="shared" si="233"/>
        <v>000000000080691427</v>
      </c>
      <c r="E7435" s="1">
        <v>64174975</v>
      </c>
      <c r="F7435" s="1">
        <v>40</v>
      </c>
      <c r="G7435" s="1">
        <v>80691427</v>
      </c>
      <c r="I7435" s="1">
        <v>1</v>
      </c>
      <c r="K7435" s="1" t="s">
        <v>379</v>
      </c>
    </row>
    <row spans="1:11" x14ac:dyDescent="0.25" outlineLevel="0" r="7436">
      <c r="A7436" t="str">
        <f t="shared" si="232"/>
        <v>0064174975</v>
      </c>
      <c r="B7436" t="str">
        <f t="shared" si="233"/>
        <v>000000000080738610</v>
      </c>
      <c r="E7436" s="1">
        <v>64174975</v>
      </c>
      <c r="F7436" s="1">
        <v>50</v>
      </c>
      <c r="G7436" s="1">
        <v>80738610</v>
      </c>
      <c r="I7436" s="1">
        <v>2</v>
      </c>
      <c r="K7436" s="1" t="s">
        <v>87</v>
      </c>
    </row>
    <row spans="1:11" x14ac:dyDescent="0.25" outlineLevel="0" r="7437">
      <c r="A7437" t="str">
        <f t="shared" si="232"/>
        <v>0064174975</v>
      </c>
      <c r="B7437" t="str">
        <f t="shared" si="233"/>
        <v>000000000080708707</v>
      </c>
      <c r="E7437" s="1">
        <v>64174975</v>
      </c>
      <c r="F7437" s="1">
        <v>60</v>
      </c>
      <c r="G7437" s="1">
        <v>80708707</v>
      </c>
      <c r="I7437" s="1">
        <v>78</v>
      </c>
      <c r="K7437" s="1" t="s">
        <v>320</v>
      </c>
    </row>
    <row spans="1:11" x14ac:dyDescent="0.25" outlineLevel="0" r="7438">
      <c r="A7438" t="str">
        <f t="shared" si="232"/>
        <v>0064174975</v>
      </c>
      <c r="B7438" t="str">
        <f t="shared" si="233"/>
        <v>000000000080738396</v>
      </c>
      <c r="E7438" s="1">
        <v>64174975</v>
      </c>
      <c r="F7438" s="1">
        <v>70</v>
      </c>
      <c r="G7438" s="1">
        <v>80738396</v>
      </c>
      <c r="I7438" s="1">
        <v>1</v>
      </c>
      <c r="K7438" s="1" t="s">
        <v>88</v>
      </c>
    </row>
    <row spans="1:11" x14ac:dyDescent="0.25" outlineLevel="0" r="7439">
      <c r="A7439" t="str">
        <f t="shared" si="232"/>
        <v>0064174975</v>
      </c>
      <c r="B7439" t="str">
        <f t="shared" si="233"/>
        <v>000000000080691379</v>
      </c>
      <c r="E7439" s="1">
        <v>64174975</v>
      </c>
      <c r="F7439" s="1">
        <v>80</v>
      </c>
      <c r="G7439" s="1">
        <v>80691379</v>
      </c>
      <c r="I7439" s="1">
        <v>1</v>
      </c>
      <c r="K7439" s="1" t="s">
        <v>442</v>
      </c>
    </row>
    <row spans="1:11" x14ac:dyDescent="0.25" outlineLevel="0" r="7440">
      <c r="A7440" t="str">
        <f t="shared" si="232"/>
        <v>0064174975</v>
      </c>
      <c r="B7440" t="str">
        <f t="shared" si="233"/>
        <v>000000000080738608</v>
      </c>
      <c r="E7440" s="1">
        <v>64174975</v>
      </c>
      <c r="F7440" s="1">
        <v>90</v>
      </c>
      <c r="G7440" s="1">
        <v>80738608</v>
      </c>
      <c r="I7440" s="1">
        <v>1</v>
      </c>
      <c r="K7440" s="1" t="s">
        <v>888</v>
      </c>
    </row>
    <row spans="1:11" x14ac:dyDescent="0.25" outlineLevel="0" r="7441">
      <c r="A7441" t="str">
        <f t="shared" si="232"/>
        <v>0064174975</v>
      </c>
      <c r="B7441" t="str">
        <f t="shared" si="233"/>
        <v>000000000080691428</v>
      </c>
      <c r="E7441" s="1">
        <v>64174975</v>
      </c>
      <c r="F7441" s="1">
        <v>100</v>
      </c>
      <c r="G7441" s="1">
        <v>80691428</v>
      </c>
      <c r="I7441" s="1">
        <v>2</v>
      </c>
      <c r="K7441" s="1" t="s">
        <v>781</v>
      </c>
    </row>
    <row spans="1:11" x14ac:dyDescent="0.25" outlineLevel="0" r="7442">
      <c r="A7442" t="str">
        <f t="shared" si="232"/>
        <v>0064174976</v>
      </c>
      <c r="B7442" t="str">
        <f t="shared" si="233"/>
        <v>000000000082293547</v>
      </c>
      <c r="E7442" s="1">
        <v>64174976</v>
      </c>
      <c r="F7442" s="1">
        <v>250</v>
      </c>
      <c r="G7442" s="1">
        <v>82293547</v>
      </c>
      <c r="H7442" s="1">
        <v>240</v>
      </c>
      <c r="K7442" s="1" t="s">
        <v>521</v>
      </c>
    </row>
    <row spans="1:11" x14ac:dyDescent="0.25" outlineLevel="0" r="7443">
      <c r="A7443" t="str">
        <f t="shared" si="232"/>
        <v>0064174976</v>
      </c>
      <c r="B7443" t="str">
        <f t="shared" si="233"/>
        <v>000000000080739134</v>
      </c>
      <c r="E7443" s="1">
        <v>64174976</v>
      </c>
      <c r="F7443" s="1">
        <v>260</v>
      </c>
      <c r="G7443" s="1">
        <v>80739134</v>
      </c>
      <c r="H7443" s="1">
        <v>240</v>
      </c>
      <c r="I7443" s="1">
        <v>2</v>
      </c>
      <c r="K7443" s="1" t="s">
        <v>521</v>
      </c>
    </row>
    <row spans="1:11" x14ac:dyDescent="0.25" outlineLevel="0" r="7444">
      <c r="A7444" t="str">
        <f t="shared" si="232"/>
        <v>0064174976</v>
      </c>
      <c r="B7444" t="str">
        <f t="shared" si="233"/>
        <v>000000000082296509</v>
      </c>
      <c r="C7444" s="0" t="inlineStr">
        <is>
          <t>000000000080742633</t>
        </is>
      </c>
      <c r="D7444" s="0" t="inlineStr">
        <is>
          <t>16</t>
        </is>
      </c>
      <c r="E7444" s="1">
        <v>64174976</v>
      </c>
      <c r="F7444" s="1">
        <v>270</v>
      </c>
      <c r="G7444" s="1">
        <v>82296509</v>
      </c>
      <c r="K7444" s="1" t="s">
        <v>477</v>
      </c>
    </row>
    <row spans="1:11" x14ac:dyDescent="0.25" outlineLevel="0" r="7445">
      <c r="A7445" t="str">
        <f t="shared" si="232"/>
        <v>0064174976</v>
      </c>
      <c r="B7445" t="str">
        <f t="shared" si="233"/>
        <v>000000000080730501</v>
      </c>
      <c r="C7445" s="0" t="inlineStr">
        <is>
          <t>000000000080760839</t>
        </is>
      </c>
      <c r="E7445" s="1">
        <v>64174976</v>
      </c>
      <c r="F7445" s="1">
        <v>10</v>
      </c>
      <c r="G7445" s="1">
        <v>80730501</v>
      </c>
      <c r="K7445" s="1" t="s">
        <v>486</v>
      </c>
    </row>
    <row spans="1:11" x14ac:dyDescent="0.25" outlineLevel="0" r="7446">
      <c r="A7446" t="str">
        <f t="shared" si="232"/>
        <v>0064174976</v>
      </c>
      <c r="B7446" t="str">
        <f t="shared" si="233"/>
        <v>000000000080730501</v>
      </c>
      <c r="E7446" s="1">
        <v>64174976</v>
      </c>
      <c r="F7446" s="1">
        <v>20</v>
      </c>
      <c r="G7446" s="1">
        <v>80730501</v>
      </c>
      <c r="H7446" s="1">
        <v>10</v>
      </c>
      <c r="I7446" s="1">
        <v>2</v>
      </c>
      <c r="K7446" s="1" t="s">
        <v>486</v>
      </c>
    </row>
    <row spans="1:11" x14ac:dyDescent="0.25" outlineLevel="0" r="7447">
      <c r="A7447" t="str">
        <f t="shared" si="232"/>
        <v>0064174976</v>
      </c>
      <c r="B7447" t="str">
        <f t="shared" si="233"/>
        <v>000000000080760839</v>
      </c>
      <c r="E7447" s="1">
        <v>64174976</v>
      </c>
      <c r="F7447" s="1">
        <v>30</v>
      </c>
      <c r="G7447" s="1">
        <v>80760839</v>
      </c>
      <c r="H7447" s="1">
        <v>10</v>
      </c>
      <c r="K7447" s="1" t="s">
        <v>486</v>
      </c>
    </row>
    <row spans="1:11" x14ac:dyDescent="0.25" outlineLevel="0" r="7448">
      <c r="A7448" t="str">
        <f t="shared" si="232"/>
        <v>0064174976</v>
      </c>
      <c r="B7448" t="str">
        <f t="shared" si="233"/>
        <v>000000000080686700</v>
      </c>
      <c r="C7448" s="0" t="inlineStr">
        <is>
          <t>000000000080730534</t>
        </is>
      </c>
      <c r="D7448" s="0" t="inlineStr">
        <is>
          <t>121</t>
        </is>
      </c>
      <c r="E7448" s="1">
        <v>64174976</v>
      </c>
      <c r="F7448" s="1">
        <v>40</v>
      </c>
      <c r="G7448" s="1">
        <v>80686700</v>
      </c>
      <c r="K7448" s="1" t="s">
        <v>452</v>
      </c>
    </row>
    <row spans="1:11" x14ac:dyDescent="0.25" outlineLevel="0" r="7449">
      <c r="A7449" t="str">
        <f t="shared" si="232"/>
        <v>0064174976</v>
      </c>
      <c r="B7449" t="str">
        <f t="shared" si="233"/>
        <v>000000000082296509</v>
      </c>
      <c r="E7449" s="1">
        <v>64174976</v>
      </c>
      <c r="F7449" s="1">
        <v>280</v>
      </c>
      <c r="G7449" s="1">
        <v>82296509</v>
      </c>
      <c r="H7449" s="1">
        <v>270</v>
      </c>
      <c r="I7449" s="1">
        <v>2</v>
      </c>
      <c r="K7449" s="1" t="s">
        <v>477</v>
      </c>
    </row>
    <row spans="1:11" x14ac:dyDescent="0.25" outlineLevel="0" r="7450">
      <c r="A7450" t="str">
        <f t="shared" si="232"/>
        <v>0064174976</v>
      </c>
      <c r="B7450" t="str">
        <f t="shared" si="233"/>
        <v>000000000080742633</v>
      </c>
      <c r="E7450" s="1">
        <v>64174976</v>
      </c>
      <c r="F7450" s="1">
        <v>290</v>
      </c>
      <c r="G7450" s="1">
        <v>80742633</v>
      </c>
      <c r="H7450" s="1">
        <v>270</v>
      </c>
      <c r="I7450" s="1">
        <v>16</v>
      </c>
      <c r="K7450" s="1" t="s">
        <v>477</v>
      </c>
    </row>
    <row spans="1:11" x14ac:dyDescent="0.25" outlineLevel="0" r="7451">
      <c r="A7451" t="str">
        <f t="shared" si="232"/>
        <v>0064174976</v>
      </c>
      <c r="B7451" t="str">
        <f t="shared" si="233"/>
        <v>000000000082313787</v>
      </c>
      <c r="C7451" s="0" t="inlineStr">
        <is>
          <t>000000000080742022</t>
        </is>
      </c>
      <c r="D7451" s="0" t="inlineStr">
        <is>
          <t>2</t>
        </is>
      </c>
      <c r="E7451" s="1">
        <v>64174976</v>
      </c>
      <c r="F7451" s="1">
        <v>300</v>
      </c>
      <c r="G7451" s="1">
        <v>82313787</v>
      </c>
      <c r="K7451" s="1" t="s">
        <v>478</v>
      </c>
    </row>
    <row spans="1:11" x14ac:dyDescent="0.25" outlineLevel="0" r="7452">
      <c r="A7452" t="str">
        <f t="shared" si="232"/>
        <v>0064174976</v>
      </c>
      <c r="B7452" t="str">
        <f t="shared" si="233"/>
        <v>000000000082313787</v>
      </c>
      <c r="E7452" s="1">
        <v>64174976</v>
      </c>
      <c r="F7452" s="1">
        <v>310</v>
      </c>
      <c r="G7452" s="1">
        <v>82313787</v>
      </c>
      <c r="H7452" s="1">
        <v>300</v>
      </c>
      <c r="K7452" s="1" t="s">
        <v>478</v>
      </c>
    </row>
    <row spans="1:11" x14ac:dyDescent="0.25" outlineLevel="0" r="7453">
      <c r="A7453" t="str">
        <f t="shared" si="232"/>
        <v>0064174976</v>
      </c>
      <c r="B7453" t="str">
        <f t="shared" si="233"/>
        <v>000000000080742022</v>
      </c>
      <c r="E7453" s="1">
        <v>64174976</v>
      </c>
      <c r="F7453" s="1">
        <v>320</v>
      </c>
      <c r="G7453" s="1">
        <v>80742022</v>
      </c>
      <c r="H7453" s="1">
        <v>300</v>
      </c>
      <c r="I7453" s="1">
        <v>2</v>
      </c>
      <c r="K7453" s="1" t="s">
        <v>478</v>
      </c>
    </row>
    <row spans="1:11" x14ac:dyDescent="0.25" outlineLevel="0" r="7454">
      <c r="A7454" t="str">
        <f t="shared" si="232"/>
        <v>0064174976</v>
      </c>
      <c r="B7454" t="str">
        <f t="shared" si="233"/>
        <v>000000000080686700</v>
      </c>
      <c r="E7454" s="1">
        <v>64174976</v>
      </c>
      <c r="F7454" s="1">
        <v>50</v>
      </c>
      <c r="G7454" s="1">
        <v>80686700</v>
      </c>
      <c r="H7454" s="1">
        <v>40</v>
      </c>
      <c r="K7454" s="1" t="s">
        <v>452</v>
      </c>
    </row>
    <row spans="1:11" x14ac:dyDescent="0.25" outlineLevel="0" r="7455">
      <c r="A7455" t="str">
        <f t="shared" si="232"/>
        <v>0064174976</v>
      </c>
      <c r="B7455" t="str">
        <f t="shared" si="233"/>
        <v>000000000080730534</v>
      </c>
      <c r="E7455" s="1">
        <v>64174976</v>
      </c>
      <c r="F7455" s="1">
        <v>60</v>
      </c>
      <c r="G7455" s="1">
        <v>80730534</v>
      </c>
      <c r="H7455" s="1">
        <v>40</v>
      </c>
      <c r="I7455" s="1">
        <v>121</v>
      </c>
      <c r="K7455" s="1" t="s">
        <v>452</v>
      </c>
    </row>
    <row spans="1:11" x14ac:dyDescent="0.25" outlineLevel="0" r="7456">
      <c r="A7456" t="str">
        <f t="shared" si="232"/>
        <v>0064174976</v>
      </c>
      <c r="B7456" t="str">
        <f t="shared" si="233"/>
        <v>000000000080730502</v>
      </c>
      <c r="C7456" s="0" t="inlineStr">
        <is>
          <t>000000000080760838</t>
        </is>
      </c>
      <c r="E7456" s="1">
        <v>64174976</v>
      </c>
      <c r="F7456" s="1">
        <v>70</v>
      </c>
      <c r="G7456" s="1">
        <v>80730502</v>
      </c>
      <c r="K7456" s="1" t="s">
        <v>493</v>
      </c>
    </row>
    <row spans="1:11" x14ac:dyDescent="0.25" outlineLevel="0" r="7457">
      <c r="A7457" t="str">
        <f t="shared" si="232"/>
        <v>0064174976</v>
      </c>
      <c r="B7457" t="str">
        <f t="shared" si="233"/>
        <v>000000000080730502</v>
      </c>
      <c r="E7457" s="1">
        <v>64174976</v>
      </c>
      <c r="F7457" s="1">
        <v>80</v>
      </c>
      <c r="G7457" s="1">
        <v>80730502</v>
      </c>
      <c r="H7457" s="1">
        <v>70</v>
      </c>
      <c r="I7457" s="1">
        <v>1</v>
      </c>
      <c r="K7457" s="1" t="s">
        <v>493</v>
      </c>
    </row>
    <row spans="1:11" x14ac:dyDescent="0.25" outlineLevel="0" r="7458">
      <c r="A7458" t="str">
        <f t="shared" si="232"/>
        <v>0064174976</v>
      </c>
      <c r="B7458" t="str">
        <f t="shared" si="233"/>
        <v>000000000080760838</v>
      </c>
      <c r="E7458" s="1">
        <v>64174976</v>
      </c>
      <c r="F7458" s="1">
        <v>90</v>
      </c>
      <c r="G7458" s="1">
        <v>80760838</v>
      </c>
      <c r="H7458" s="1">
        <v>70</v>
      </c>
      <c r="K7458" s="1" t="s">
        <v>493</v>
      </c>
    </row>
    <row spans="1:11" x14ac:dyDescent="0.25" outlineLevel="0" r="7459">
      <c r="A7459" t="str">
        <f t="shared" si="232"/>
        <v>0064174976</v>
      </c>
      <c r="B7459" t="str">
        <f t="shared" si="233"/>
        <v>000000000080690292</v>
      </c>
      <c r="E7459" s="1">
        <v>64174976</v>
      </c>
      <c r="F7459" s="1">
        <v>330</v>
      </c>
      <c r="G7459" s="1">
        <v>80690292</v>
      </c>
      <c r="I7459" s="1">
        <v>2</v>
      </c>
      <c r="K7459" s="1" t="s">
        <v>525</v>
      </c>
    </row>
    <row spans="1:11" x14ac:dyDescent="0.25" outlineLevel="0" r="7460">
      <c r="A7460" t="str">
        <f t="shared" si="232"/>
        <v>0064174976</v>
      </c>
      <c r="B7460" t="str">
        <f t="shared" si="233"/>
        <v>000000000080685115</v>
      </c>
      <c r="C7460" s="0" t="inlineStr">
        <is>
          <t>000000000080736037</t>
        </is>
      </c>
      <c r="E7460" s="1">
        <v>64174976</v>
      </c>
      <c r="F7460" s="1">
        <v>340</v>
      </c>
      <c r="G7460" s="1">
        <v>80685115</v>
      </c>
      <c r="K7460" s="1" t="s">
        <v>485</v>
      </c>
    </row>
    <row spans="1:11" x14ac:dyDescent="0.25" outlineLevel="0" r="7461">
      <c r="A7461" t="str">
        <f t="shared" si="232"/>
        <v>0064174976</v>
      </c>
      <c r="B7461" t="str">
        <f t="shared" si="233"/>
        <v>000000000080685115</v>
      </c>
      <c r="E7461" s="1">
        <v>64174976</v>
      </c>
      <c r="F7461" s="1">
        <v>350</v>
      </c>
      <c r="G7461" s="1">
        <v>80685115</v>
      </c>
      <c r="H7461" s="1">
        <v>340</v>
      </c>
      <c r="K7461" s="1" t="s">
        <v>485</v>
      </c>
    </row>
    <row spans="1:11" x14ac:dyDescent="0.25" outlineLevel="0" r="7462">
      <c r="A7462" t="str">
        <f t="shared" si="232"/>
        <v>0064174976</v>
      </c>
      <c r="B7462" t="str">
        <f t="shared" si="233"/>
        <v>000000000080736037</v>
      </c>
      <c r="E7462" s="1">
        <v>64174976</v>
      </c>
      <c r="F7462" s="1">
        <v>360</v>
      </c>
      <c r="G7462" s="1">
        <v>80736037</v>
      </c>
      <c r="H7462" s="1">
        <v>340</v>
      </c>
      <c r="K7462" s="1" t="s">
        <v>485</v>
      </c>
    </row>
    <row spans="1:11" x14ac:dyDescent="0.25" outlineLevel="0" r="7463">
      <c r="A7463" t="str">
        <f t="shared" si="232"/>
        <v>0064174976</v>
      </c>
      <c r="B7463" t="str">
        <f t="shared" si="233"/>
        <v>000000000080733191</v>
      </c>
      <c r="E7463" s="1">
        <v>64174976</v>
      </c>
      <c r="F7463" s="1">
        <v>370</v>
      </c>
      <c r="G7463" s="1">
        <v>80733191</v>
      </c>
      <c r="I7463" s="1">
        <v>2</v>
      </c>
      <c r="K7463" s="1" t="s">
        <v>489</v>
      </c>
    </row>
    <row spans="1:11" x14ac:dyDescent="0.25" outlineLevel="0" r="7464">
      <c r="A7464" t="str">
        <f t="shared" si="232"/>
        <v>0064174976</v>
      </c>
      <c r="B7464" t="str">
        <f t="shared" si="233"/>
        <v>000000000080686710</v>
      </c>
      <c r="C7464" s="0" t="inlineStr">
        <is>
          <t>000000000080730519</t>
        </is>
      </c>
      <c r="D7464" s="0" t="inlineStr">
        <is>
          <t>9</t>
        </is>
      </c>
      <c r="E7464" s="1">
        <v>64174976</v>
      </c>
      <c r="F7464" s="1">
        <v>100</v>
      </c>
      <c r="G7464" s="1">
        <v>80686710</v>
      </c>
      <c r="K7464" s="1" t="s">
        <v>506</v>
      </c>
    </row>
    <row spans="1:11" x14ac:dyDescent="0.25" outlineLevel="0" r="7465">
      <c r="A7465" t="str">
        <f t="shared" si="232"/>
        <v>0064174976</v>
      </c>
      <c r="B7465" t="str">
        <f t="shared" si="233"/>
        <v>000000000080686710</v>
      </c>
      <c r="E7465" s="1">
        <v>64174976</v>
      </c>
      <c r="F7465" s="1">
        <v>110</v>
      </c>
      <c r="G7465" s="1">
        <v>80686710</v>
      </c>
      <c r="H7465" s="1">
        <v>100</v>
      </c>
      <c r="K7465" s="1" t="s">
        <v>506</v>
      </c>
    </row>
    <row spans="1:11" x14ac:dyDescent="0.25" outlineLevel="0" r="7466">
      <c r="A7466" t="str">
        <f t="shared" si="232"/>
        <v>0064174976</v>
      </c>
      <c r="B7466" t="str">
        <f t="shared" si="233"/>
        <v>000000000080730519</v>
      </c>
      <c r="E7466" s="1">
        <v>64174976</v>
      </c>
      <c r="F7466" s="1">
        <v>120</v>
      </c>
      <c r="G7466" s="1">
        <v>80730519</v>
      </c>
      <c r="H7466" s="1">
        <v>100</v>
      </c>
      <c r="I7466" s="1">
        <v>9</v>
      </c>
      <c r="K7466" s="1" t="s">
        <v>506</v>
      </c>
    </row>
    <row spans="1:11" x14ac:dyDescent="0.25" outlineLevel="0" r="7467">
      <c r="A7467" t="str">
        <f t="shared" si="232"/>
        <v>0064174976</v>
      </c>
      <c r="B7467" t="str">
        <f t="shared" si="233"/>
        <v>000000000080686711</v>
      </c>
      <c r="C7467" s="0" t="inlineStr">
        <is>
          <t>000000000080730520</t>
        </is>
      </c>
      <c r="D7467" s="0" t="inlineStr">
        <is>
          <t>4</t>
        </is>
      </c>
      <c r="E7467" s="1">
        <v>64174976</v>
      </c>
      <c r="F7467" s="1">
        <v>130</v>
      </c>
      <c r="G7467" s="1">
        <v>80686711</v>
      </c>
      <c r="K7467" s="1" t="s">
        <v>508</v>
      </c>
    </row>
    <row spans="1:11" x14ac:dyDescent="0.25" outlineLevel="0" r="7468">
      <c r="A7468" t="str">
        <f t="shared" si="232"/>
        <v>0064174976</v>
      </c>
      <c r="B7468" t="str">
        <f t="shared" si="233"/>
        <v>000000000080686711</v>
      </c>
      <c r="E7468" s="1">
        <v>64174976</v>
      </c>
      <c r="F7468" s="1">
        <v>140</v>
      </c>
      <c r="G7468" s="1">
        <v>80686711</v>
      </c>
      <c r="H7468" s="1">
        <v>130</v>
      </c>
      <c r="K7468" s="1" t="s">
        <v>508</v>
      </c>
    </row>
    <row spans="1:11" x14ac:dyDescent="0.25" outlineLevel="0" r="7469">
      <c r="A7469" t="str">
        <f t="shared" si="232"/>
        <v>0064174976</v>
      </c>
      <c r="B7469" t="str">
        <f t="shared" si="233"/>
        <v>000000000080736041</v>
      </c>
      <c r="E7469" s="1">
        <v>64174976</v>
      </c>
      <c r="F7469" s="1">
        <v>380</v>
      </c>
      <c r="G7469" s="1">
        <v>80736041</v>
      </c>
      <c r="I7469" s="1">
        <v>5</v>
      </c>
      <c r="K7469" s="1" t="s">
        <v>511</v>
      </c>
    </row>
    <row spans="1:11" x14ac:dyDescent="0.25" outlineLevel="0" r="7470">
      <c r="A7470" t="str">
        <f t="shared" si="232"/>
        <v>0064174976</v>
      </c>
      <c r="B7470" t="str">
        <f t="shared" si="233"/>
        <v>000000000080700302</v>
      </c>
      <c r="C7470" s="0" t="inlineStr">
        <is>
          <t>000000000080732811</t>
        </is>
      </c>
      <c r="D7470" s="0" t="inlineStr">
        <is>
          <t>7</t>
        </is>
      </c>
      <c r="E7470" s="1">
        <v>64174976</v>
      </c>
      <c r="F7470" s="1">
        <v>390</v>
      </c>
      <c r="G7470" s="1">
        <v>80700302</v>
      </c>
      <c r="K7470" s="1" t="s">
        <v>476</v>
      </c>
    </row>
    <row spans="1:11" x14ac:dyDescent="0.25" outlineLevel="0" r="7471">
      <c r="A7471" t="str">
        <f t="shared" si="232"/>
        <v>0064174976</v>
      </c>
      <c r="B7471" t="str">
        <f t="shared" si="233"/>
        <v>000000000080700302</v>
      </c>
      <c r="E7471" s="1">
        <v>64174976</v>
      </c>
      <c r="F7471" s="1">
        <v>400</v>
      </c>
      <c r="G7471" s="1">
        <v>80700302</v>
      </c>
      <c r="H7471" s="1">
        <v>390</v>
      </c>
      <c r="K7471" s="1" t="s">
        <v>476</v>
      </c>
    </row>
    <row spans="1:11" x14ac:dyDescent="0.25" outlineLevel="0" r="7472">
      <c r="A7472" t="str">
        <f t="shared" si="232"/>
        <v>0064174976</v>
      </c>
      <c r="B7472" t="str">
        <f t="shared" si="233"/>
        <v>000000000080732811</v>
      </c>
      <c r="E7472" s="1">
        <v>64174976</v>
      </c>
      <c r="F7472" s="1">
        <v>410</v>
      </c>
      <c r="G7472" s="1">
        <v>80732811</v>
      </c>
      <c r="H7472" s="1">
        <v>390</v>
      </c>
      <c r="I7472" s="1">
        <v>7</v>
      </c>
      <c r="K7472" s="1" t="s">
        <v>476</v>
      </c>
    </row>
    <row spans="1:11" x14ac:dyDescent="0.25" outlineLevel="0" r="7473">
      <c r="A7473" t="str">
        <f t="shared" si="232"/>
        <v>0064174976</v>
      </c>
      <c r="B7473" t="str">
        <f t="shared" si="233"/>
        <v>000000000080745856</v>
      </c>
      <c r="E7473" s="1">
        <v>64174976</v>
      </c>
      <c r="F7473" s="1">
        <v>420</v>
      </c>
      <c r="G7473" s="1">
        <v>80745856</v>
      </c>
      <c r="I7473" s="1">
        <v>4</v>
      </c>
      <c r="K7473" s="1" t="s">
        <v>473</v>
      </c>
    </row>
    <row spans="1:11" x14ac:dyDescent="0.25" outlineLevel="0" r="7474">
      <c r="A7474" t="str">
        <f t="shared" si="232"/>
        <v>0064174976</v>
      </c>
      <c r="B7474" t="str">
        <f t="shared" si="233"/>
        <v>000000000080730520</v>
      </c>
      <c r="E7474" s="1">
        <v>64174976</v>
      </c>
      <c r="F7474" s="1">
        <v>150</v>
      </c>
      <c r="G7474" s="1">
        <v>80730520</v>
      </c>
      <c r="H7474" s="1">
        <v>130</v>
      </c>
      <c r="I7474" s="1">
        <v>4</v>
      </c>
      <c r="K7474" s="1" t="s">
        <v>508</v>
      </c>
    </row>
    <row spans="1:11" x14ac:dyDescent="0.25" outlineLevel="0" r="7475">
      <c r="A7475" t="str">
        <f t="shared" si="232"/>
        <v>0064174976</v>
      </c>
      <c r="B7475" t="str">
        <f t="shared" si="233"/>
        <v>000000000080686745</v>
      </c>
      <c r="C7475" s="0" t="inlineStr">
        <is>
          <t>000000000080745864</t>
        </is>
      </c>
      <c r="D7475" s="0" t="inlineStr">
        <is>
          <t>4</t>
        </is>
      </c>
      <c r="E7475" s="1">
        <v>64174976</v>
      </c>
      <c r="F7475" s="1">
        <v>160</v>
      </c>
      <c r="G7475" s="1">
        <v>80686745</v>
      </c>
      <c r="K7475" s="1" t="s">
        <v>495</v>
      </c>
    </row>
    <row spans="1:11" x14ac:dyDescent="0.25" outlineLevel="0" r="7476">
      <c r="A7476" t="str">
        <f t="shared" si="232"/>
        <v>0064174976</v>
      </c>
      <c r="B7476" t="str">
        <f t="shared" si="233"/>
        <v>000000000080686745</v>
      </c>
      <c r="E7476" s="1">
        <v>64174976</v>
      </c>
      <c r="F7476" s="1">
        <v>170</v>
      </c>
      <c r="G7476" s="1">
        <v>80686745</v>
      </c>
      <c r="H7476" s="1">
        <v>160</v>
      </c>
      <c r="K7476" s="1" t="s">
        <v>495</v>
      </c>
    </row>
    <row spans="1:11" x14ac:dyDescent="0.25" outlineLevel="0" r="7477">
      <c r="A7477" t="str">
        <f t="shared" si="232"/>
        <v>0064174976</v>
      </c>
      <c r="B7477" t="str">
        <f t="shared" si="233"/>
        <v>000000000080745864</v>
      </c>
      <c r="E7477" s="1">
        <v>64174976</v>
      </c>
      <c r="F7477" s="1">
        <v>180</v>
      </c>
      <c r="G7477" s="1">
        <v>80745864</v>
      </c>
      <c r="H7477" s="1">
        <v>160</v>
      </c>
      <c r="I7477" s="1">
        <v>4</v>
      </c>
      <c r="K7477" s="1" t="s">
        <v>495</v>
      </c>
    </row>
    <row spans="1:11" x14ac:dyDescent="0.25" outlineLevel="0" r="7478">
      <c r="A7478" t="str">
        <f t="shared" si="232"/>
        <v>0064174976</v>
      </c>
      <c r="B7478" t="str">
        <f t="shared" si="233"/>
        <v>000000000080686720</v>
      </c>
      <c r="C7478" s="0" t="inlineStr">
        <is>
          <t>000000000080730525</t>
        </is>
      </c>
      <c r="D7478" s="0" t="inlineStr">
        <is>
          <t>23</t>
        </is>
      </c>
      <c r="E7478" s="1">
        <v>64174976</v>
      </c>
      <c r="F7478" s="1">
        <v>190</v>
      </c>
      <c r="G7478" s="1">
        <v>80686720</v>
      </c>
      <c r="K7478" s="1" t="s">
        <v>498</v>
      </c>
    </row>
    <row spans="1:11" x14ac:dyDescent="0.25" outlineLevel="0" r="7479">
      <c r="A7479" t="str">
        <f t="shared" si="232"/>
        <v>0064174976</v>
      </c>
      <c r="B7479" t="str">
        <f t="shared" si="233"/>
        <v>000000000080714242</v>
      </c>
      <c r="E7479" s="1">
        <v>64174976</v>
      </c>
      <c r="F7479" s="1">
        <v>430</v>
      </c>
      <c r="G7479" s="1">
        <v>80714242</v>
      </c>
      <c r="K7479" s="1" t="s">
        <v>479</v>
      </c>
    </row>
    <row spans="1:11" x14ac:dyDescent="0.25" outlineLevel="0" r="7480">
      <c r="A7480" t="str">
        <f t="shared" si="232"/>
        <v>0064174976</v>
      </c>
      <c r="B7480" t="str">
        <f t="shared" si="233"/>
        <v>000000000080736039</v>
      </c>
      <c r="E7480" s="1">
        <v>64174976</v>
      </c>
      <c r="F7480" s="1">
        <v>440</v>
      </c>
      <c r="G7480" s="1">
        <v>80736039</v>
      </c>
      <c r="I7480" s="1">
        <v>12</v>
      </c>
      <c r="K7480" s="1" t="s">
        <v>480</v>
      </c>
    </row>
    <row spans="1:11" x14ac:dyDescent="0.25" outlineLevel="0" r="7481">
      <c r="A7481" t="str">
        <f t="shared" si="232"/>
        <v>0064174976</v>
      </c>
      <c r="B7481" t="str">
        <f t="shared" si="233"/>
        <v>000000000080752132</v>
      </c>
      <c r="E7481" s="1">
        <v>64174976</v>
      </c>
      <c r="F7481" s="1">
        <v>450</v>
      </c>
      <c r="G7481" s="1">
        <v>80752132</v>
      </c>
      <c r="I7481" s="1">
        <v>3</v>
      </c>
      <c r="K7481" s="1" t="s">
        <v>890</v>
      </c>
    </row>
    <row spans="1:11" x14ac:dyDescent="0.25" outlineLevel="0" r="7482">
      <c r="A7482" t="str">
        <f t="shared" si="232"/>
        <v>0064174976</v>
      </c>
      <c r="B7482" t="str">
        <f t="shared" si="233"/>
        <v>000000000080686720</v>
      </c>
      <c r="E7482" s="1">
        <v>64174976</v>
      </c>
      <c r="F7482" s="1">
        <v>200</v>
      </c>
      <c r="G7482" s="1">
        <v>80686720</v>
      </c>
      <c r="H7482" s="1">
        <v>190</v>
      </c>
      <c r="K7482" s="1" t="s">
        <v>498</v>
      </c>
    </row>
    <row spans="1:11" x14ac:dyDescent="0.25" outlineLevel="0" r="7483">
      <c r="A7483" t="str">
        <f t="shared" si="232"/>
        <v>0064174976</v>
      </c>
      <c r="B7483" t="str">
        <f t="shared" si="233"/>
        <v>000000000080730525</v>
      </c>
      <c r="E7483" s="1">
        <v>64174976</v>
      </c>
      <c r="F7483" s="1">
        <v>210</v>
      </c>
      <c r="G7483" s="1">
        <v>80730525</v>
      </c>
      <c r="H7483" s="1">
        <v>190</v>
      </c>
      <c r="I7483" s="1">
        <v>23</v>
      </c>
      <c r="K7483" s="1" t="s">
        <v>498</v>
      </c>
    </row>
    <row spans="1:11" x14ac:dyDescent="0.25" outlineLevel="0" r="7484">
      <c r="A7484" t="str">
        <f t="shared" si="232"/>
        <v>0064174976</v>
      </c>
      <c r="B7484" t="str">
        <f t="shared" si="233"/>
        <v>000000000080718535</v>
      </c>
      <c r="E7484" s="1">
        <v>64174976</v>
      </c>
      <c r="F7484" s="1">
        <v>220</v>
      </c>
      <c r="G7484" s="1">
        <v>80718535</v>
      </c>
      <c r="K7484" s="1" t="s">
        <v>519</v>
      </c>
    </row>
    <row spans="1:11" x14ac:dyDescent="0.25" outlineLevel="0" r="7485">
      <c r="A7485" t="str">
        <f t="shared" si="232"/>
        <v>0064174976</v>
      </c>
      <c r="B7485" t="str">
        <f t="shared" si="233"/>
        <v>000000000080718538</v>
      </c>
      <c r="E7485" s="1">
        <v>64174976</v>
      </c>
      <c r="F7485" s="1">
        <v>230</v>
      </c>
      <c r="G7485" s="1">
        <v>80718538</v>
      </c>
      <c r="I7485" s="1">
        <v>1</v>
      </c>
      <c r="K7485" s="1" t="s">
        <v>499</v>
      </c>
    </row>
    <row spans="1:11" x14ac:dyDescent="0.25" outlineLevel="0" r="7486">
      <c r="A7486" t="str">
        <f t="shared" si="232"/>
        <v>0064174976</v>
      </c>
      <c r="B7486" t="str">
        <f t="shared" si="233"/>
        <v>000000000082293547</v>
      </c>
      <c r="C7486" s="0" t="inlineStr">
        <is>
          <t>000000000080739134</t>
        </is>
      </c>
      <c r="D7486" s="0" t="inlineStr">
        <is>
          <t>2</t>
        </is>
      </c>
      <c r="E7486" s="1">
        <v>64174976</v>
      </c>
      <c r="F7486" s="1">
        <v>240</v>
      </c>
      <c r="G7486" s="1">
        <v>82293547</v>
      </c>
      <c r="K7486" s="1" t="s">
        <v>521</v>
      </c>
    </row>
    <row spans="1:11" x14ac:dyDescent="0.25" outlineLevel="0" r="7487">
      <c r="A7487" t="str">
        <f t="shared" si="232"/>
        <v>0064174977</v>
      </c>
      <c r="B7487" t="str">
        <f t="shared" si="233"/>
        <v>000000000080686853</v>
      </c>
      <c r="E7487" s="1">
        <v>64174977</v>
      </c>
      <c r="F7487" s="1">
        <v>900002</v>
      </c>
      <c r="G7487" s="1">
        <v>80686853</v>
      </c>
      <c r="I7487" s="1">
        <v>1</v>
      </c>
      <c r="J7487" s="1">
        <v>80</v>
      </c>
      <c r="K7487" s="1" t="s">
        <v>634</v>
      </c>
    </row>
    <row spans="1:11" x14ac:dyDescent="0.25" outlineLevel="0" r="7488">
      <c r="A7488" t="str">
        <f t="shared" si="232"/>
        <v>0064174977</v>
      </c>
      <c r="B7488" t="str">
        <f t="shared" si="233"/>
        <v>000000000080686853</v>
      </c>
      <c r="E7488" s="1">
        <v>64174977</v>
      </c>
      <c r="F7488" s="1">
        <v>900001</v>
      </c>
      <c r="G7488" s="1">
        <v>80686853</v>
      </c>
      <c r="I7488" s="1">
        <v>2</v>
      </c>
      <c r="J7488" s="1">
        <v>80</v>
      </c>
      <c r="K7488" s="1" t="s">
        <v>634</v>
      </c>
    </row>
    <row spans="1:11" x14ac:dyDescent="0.25" outlineLevel="0" r="7489">
      <c r="A7489" t="str">
        <f t="shared" si="232"/>
        <v>0064174977</v>
      </c>
      <c r="B7489" t="str">
        <f t="shared" si="233"/>
        <v>000000000080686853</v>
      </c>
      <c r="E7489" s="1">
        <v>64174977</v>
      </c>
      <c r="F7489" s="1">
        <v>80</v>
      </c>
      <c r="G7489" s="1">
        <v>80686853</v>
      </c>
      <c r="K7489" s="1" t="s">
        <v>634</v>
      </c>
    </row>
    <row spans="1:11" x14ac:dyDescent="0.25" outlineLevel="0" r="7490">
      <c r="A7490" t="str">
        <f t="shared" ref="A7490:A7553" si="234">TEXT(E7490,REPT("0",10))</f>
        <v>0064174977</v>
      </c>
      <c r="B7490" t="str">
        <f t="shared" ref="B7490:B7553" si="235">TEXT(G7490,REPT("0",18))</f>
        <v>000000000080686862</v>
      </c>
      <c r="E7490" s="1">
        <v>64174977</v>
      </c>
      <c r="F7490" s="1">
        <v>90</v>
      </c>
      <c r="G7490" s="1">
        <v>80686862</v>
      </c>
      <c r="I7490" s="1">
        <v>18</v>
      </c>
      <c r="K7490" s="1" t="s">
        <v>534</v>
      </c>
    </row>
    <row spans="1:11" x14ac:dyDescent="0.25" outlineLevel="0" r="7491">
      <c r="A7491" t="str">
        <f t="shared" si="234"/>
        <v>0064174977</v>
      </c>
      <c r="B7491" t="str">
        <f t="shared" si="235"/>
        <v>000000000082296298</v>
      </c>
      <c r="E7491" s="1">
        <v>64174977</v>
      </c>
      <c r="F7491" s="1">
        <v>100</v>
      </c>
      <c r="G7491" s="1">
        <v>82296298</v>
      </c>
      <c r="I7491" s="1">
        <v>2</v>
      </c>
      <c r="K7491" s="1" t="s">
        <v>899</v>
      </c>
    </row>
    <row spans="1:11" x14ac:dyDescent="0.25" outlineLevel="0" r="7492">
      <c r="A7492" t="str">
        <f t="shared" si="234"/>
        <v>0064174977</v>
      </c>
      <c r="B7492" t="str">
        <f t="shared" si="235"/>
        <v>000000000080689367</v>
      </c>
      <c r="E7492" s="1">
        <v>64174977</v>
      </c>
      <c r="F7492" s="1">
        <v>110</v>
      </c>
      <c r="G7492" s="1">
        <v>80689367</v>
      </c>
      <c r="K7492" s="1" t="s">
        <v>900</v>
      </c>
    </row>
    <row spans="1:11" x14ac:dyDescent="0.25" outlineLevel="0" r="7493">
      <c r="A7493" t="str">
        <f t="shared" si="234"/>
        <v>0064174977</v>
      </c>
      <c r="B7493" t="str">
        <f t="shared" si="235"/>
        <v>000000000080686770</v>
      </c>
      <c r="E7493" s="1">
        <v>64174977</v>
      </c>
      <c r="F7493" s="1">
        <v>10</v>
      </c>
      <c r="G7493" s="1">
        <v>80686770</v>
      </c>
      <c r="I7493" s="1">
        <v>3</v>
      </c>
      <c r="K7493" s="1" t="s">
        <v>537</v>
      </c>
    </row>
    <row spans="1:11" x14ac:dyDescent="0.25" outlineLevel="0" r="7494">
      <c r="A7494" t="str">
        <f t="shared" si="234"/>
        <v>0064174977</v>
      </c>
      <c r="B7494" t="str">
        <f t="shared" si="235"/>
        <v>000000000082275286</v>
      </c>
      <c r="C7494" s="0" t="inlineStr">
        <is>
          <t>000000000080686837</t>
        </is>
      </c>
      <c r="E7494" s="1">
        <v>64174977</v>
      </c>
      <c r="F7494" s="1">
        <v>20</v>
      </c>
      <c r="G7494" s="1">
        <v>82275286</v>
      </c>
      <c r="K7494" s="1" t="s">
        <v>901</v>
      </c>
    </row>
    <row spans="1:11" x14ac:dyDescent="0.25" outlineLevel="0" r="7495">
      <c r="A7495" t="str">
        <f t="shared" si="234"/>
        <v>0064174977</v>
      </c>
      <c r="B7495" t="str">
        <f t="shared" si="235"/>
        <v>000000000082275286</v>
      </c>
      <c r="E7495" s="1">
        <v>64174977</v>
      </c>
      <c r="F7495" s="1">
        <v>30</v>
      </c>
      <c r="G7495" s="1">
        <v>82275286</v>
      </c>
      <c r="H7495" s="1">
        <v>20</v>
      </c>
      <c r="I7495" s="1">
        <v>1</v>
      </c>
      <c r="K7495" s="1" t="s">
        <v>901</v>
      </c>
    </row>
    <row spans="1:11" x14ac:dyDescent="0.25" outlineLevel="0" r="7496">
      <c r="A7496" t="str">
        <f t="shared" si="234"/>
        <v>0064174977</v>
      </c>
      <c r="B7496" t="str">
        <f t="shared" si="235"/>
        <v>000000000080686837</v>
      </c>
      <c r="E7496" s="1">
        <v>64174977</v>
      </c>
      <c r="F7496" s="1">
        <v>40</v>
      </c>
      <c r="G7496" s="1">
        <v>80686837</v>
      </c>
      <c r="H7496" s="1">
        <v>20</v>
      </c>
      <c r="K7496" s="1" t="s">
        <v>901</v>
      </c>
    </row>
    <row spans="1:11" x14ac:dyDescent="0.25" outlineLevel="0" r="7497">
      <c r="A7497" t="str">
        <f t="shared" si="234"/>
        <v>0064174977</v>
      </c>
      <c r="B7497" t="str">
        <f t="shared" si="235"/>
        <v>000000000080712320</v>
      </c>
      <c r="E7497" s="1">
        <v>64174977</v>
      </c>
      <c r="F7497" s="1">
        <v>50</v>
      </c>
      <c r="G7497" s="1">
        <v>80712320</v>
      </c>
      <c r="I7497" s="1">
        <v>2</v>
      </c>
      <c r="K7497" s="1" t="s">
        <v>902</v>
      </c>
    </row>
    <row spans="1:11" x14ac:dyDescent="0.25" outlineLevel="0" r="7498">
      <c r="A7498" t="str">
        <f t="shared" si="234"/>
        <v>0064174977</v>
      </c>
      <c r="B7498" t="str">
        <f t="shared" si="235"/>
        <v>000000000082296277</v>
      </c>
      <c r="E7498" s="1">
        <v>64174977</v>
      </c>
      <c r="F7498" s="1">
        <v>60</v>
      </c>
      <c r="G7498" s="1">
        <v>82296277</v>
      </c>
      <c r="I7498" s="1">
        <v>4</v>
      </c>
      <c r="K7498" s="1" t="s">
        <v>533</v>
      </c>
    </row>
    <row spans="1:11" x14ac:dyDescent="0.25" outlineLevel="0" r="7499">
      <c r="A7499" t="str">
        <f t="shared" si="234"/>
        <v>0064174977</v>
      </c>
      <c r="B7499" t="str">
        <f t="shared" si="235"/>
        <v>000000000080680755</v>
      </c>
      <c r="E7499" s="1">
        <v>64174977</v>
      </c>
      <c r="F7499" s="1">
        <v>70</v>
      </c>
      <c r="G7499" s="1">
        <v>80680755</v>
      </c>
      <c r="I7499" s="1">
        <v>1</v>
      </c>
      <c r="K7499" s="1" t="s">
        <v>864</v>
      </c>
    </row>
    <row spans="1:11" x14ac:dyDescent="0.25" outlineLevel="0" r="7500">
      <c r="A7500" t="str">
        <f t="shared" si="234"/>
        <v>0064174978</v>
      </c>
      <c r="B7500" t="str">
        <f t="shared" si="235"/>
        <v>000000000082211171</v>
      </c>
      <c r="E7500" s="1">
        <v>64174978</v>
      </c>
      <c r="F7500" s="1">
        <v>10</v>
      </c>
      <c r="G7500" s="1">
        <v>82211171</v>
      </c>
      <c r="I7500" s="1">
        <v>9</v>
      </c>
      <c r="K7500" s="1" t="s">
        <v>544</v>
      </c>
    </row>
    <row spans="1:11" x14ac:dyDescent="0.25" outlineLevel="0" r="7501">
      <c r="A7501" t="str">
        <f t="shared" si="234"/>
        <v>0064174978</v>
      </c>
      <c r="B7501" t="str">
        <f t="shared" si="235"/>
        <v>000000000082211170</v>
      </c>
      <c r="E7501" s="1">
        <v>64174978</v>
      </c>
      <c r="F7501" s="1">
        <v>20</v>
      </c>
      <c r="G7501" s="1">
        <v>82211170</v>
      </c>
      <c r="I7501" s="1">
        <v>7</v>
      </c>
      <c r="K7501" s="1" t="s">
        <v>647</v>
      </c>
    </row>
    <row spans="1:11" x14ac:dyDescent="0.25" outlineLevel="0" r="7502">
      <c r="A7502" t="str">
        <f t="shared" si="234"/>
        <v>0064174978</v>
      </c>
      <c r="B7502" t="str">
        <f t="shared" si="235"/>
        <v>000000000080686767</v>
      </c>
      <c r="E7502" s="1">
        <v>64174978</v>
      </c>
      <c r="F7502" s="1">
        <v>30</v>
      </c>
      <c r="G7502" s="1">
        <v>80686767</v>
      </c>
      <c r="I7502" s="1">
        <v>28</v>
      </c>
      <c r="K7502" s="1" t="s">
        <v>547</v>
      </c>
    </row>
    <row spans="1:11" x14ac:dyDescent="0.25" outlineLevel="0" r="7503">
      <c r="A7503" t="str">
        <f t="shared" si="234"/>
        <v>0064174978</v>
      </c>
      <c r="B7503" t="str">
        <f t="shared" si="235"/>
        <v>000000000080686839</v>
      </c>
      <c r="E7503" s="1">
        <v>64174978</v>
      </c>
      <c r="F7503" s="1">
        <v>40</v>
      </c>
      <c r="G7503" s="1">
        <v>80686839</v>
      </c>
      <c r="I7503" s="1">
        <v>1</v>
      </c>
      <c r="K7503" s="1" t="s">
        <v>865</v>
      </c>
    </row>
    <row spans="1:11" x14ac:dyDescent="0.25" outlineLevel="0" r="7504">
      <c r="A7504" t="str">
        <f t="shared" si="234"/>
        <v>0064174978</v>
      </c>
      <c r="B7504" t="str">
        <f t="shared" si="235"/>
        <v>000000000082296276</v>
      </c>
      <c r="E7504" s="1">
        <v>64174978</v>
      </c>
      <c r="F7504" s="1">
        <v>50</v>
      </c>
      <c r="G7504" s="1">
        <v>82296276</v>
      </c>
      <c r="I7504" s="1">
        <v>2</v>
      </c>
      <c r="K7504" s="1" t="s">
        <v>548</v>
      </c>
    </row>
    <row spans="1:11" x14ac:dyDescent="0.25" outlineLevel="0" r="7505">
      <c r="A7505" t="str">
        <f t="shared" si="234"/>
        <v>0064174978</v>
      </c>
      <c r="B7505" t="str">
        <f t="shared" si="235"/>
        <v>000000000080680758</v>
      </c>
      <c r="C7505" s="0" t="inlineStr">
        <is>
          <t>000000000080701997</t>
        </is>
      </c>
      <c r="E7505" s="1">
        <v>64174978</v>
      </c>
      <c r="F7505" s="1">
        <v>60</v>
      </c>
      <c r="G7505" s="1">
        <v>80680758</v>
      </c>
      <c r="K7505" s="1" t="s">
        <v>536</v>
      </c>
    </row>
    <row spans="1:11" x14ac:dyDescent="0.25" outlineLevel="0" r="7506">
      <c r="A7506" t="str">
        <f t="shared" si="234"/>
        <v>0064174978</v>
      </c>
      <c r="B7506" t="str">
        <f t="shared" si="235"/>
        <v>000000000080680758</v>
      </c>
      <c r="E7506" s="1">
        <v>64174978</v>
      </c>
      <c r="F7506" s="1">
        <v>70</v>
      </c>
      <c r="G7506" s="1">
        <v>80680758</v>
      </c>
      <c r="H7506" s="1">
        <v>60</v>
      </c>
      <c r="I7506" s="1">
        <v>2</v>
      </c>
      <c r="K7506" s="1" t="s">
        <v>536</v>
      </c>
    </row>
    <row spans="1:11" x14ac:dyDescent="0.25" outlineLevel="0" r="7507">
      <c r="A7507" t="str">
        <f t="shared" si="234"/>
        <v>0064174978</v>
      </c>
      <c r="B7507" t="str">
        <f t="shared" si="235"/>
        <v>000000000080701997</v>
      </c>
      <c r="E7507" s="1">
        <v>64174978</v>
      </c>
      <c r="F7507" s="1">
        <v>80</v>
      </c>
      <c r="G7507" s="1">
        <v>80701997</v>
      </c>
      <c r="H7507" s="1">
        <v>60</v>
      </c>
      <c r="K7507" s="1" t="s">
        <v>536</v>
      </c>
    </row>
    <row spans="1:11" x14ac:dyDescent="0.25" outlineLevel="0" r="7508">
      <c r="A7508" t="str">
        <f t="shared" si="234"/>
        <v>0064174978</v>
      </c>
      <c r="B7508" t="str">
        <f t="shared" si="235"/>
        <v>000000000080695538</v>
      </c>
      <c r="E7508" s="1">
        <v>64174978</v>
      </c>
      <c r="F7508" s="1">
        <v>90</v>
      </c>
      <c r="G7508" s="1">
        <v>80695538</v>
      </c>
      <c r="I7508" s="1">
        <v>2</v>
      </c>
      <c r="K7508" s="1" t="s">
        <v>541</v>
      </c>
    </row>
    <row spans="1:11" x14ac:dyDescent="0.25" outlineLevel="0" r="7509">
      <c r="A7509" t="str">
        <f t="shared" si="234"/>
        <v>0064174978</v>
      </c>
      <c r="B7509" t="str">
        <f t="shared" si="235"/>
        <v>000000000080686853</v>
      </c>
      <c r="E7509" s="1">
        <v>64174978</v>
      </c>
      <c r="F7509" s="1">
        <v>100</v>
      </c>
      <c r="G7509" s="1">
        <v>80686853</v>
      </c>
      <c r="I7509" s="1">
        <v>10</v>
      </c>
      <c r="K7509" s="1" t="s">
        <v>634</v>
      </c>
    </row>
    <row spans="1:11" x14ac:dyDescent="0.25" outlineLevel="0" r="7510">
      <c r="A7510" t="str">
        <f t="shared" si="234"/>
        <v>0064174978</v>
      </c>
      <c r="B7510" t="str">
        <f t="shared" si="235"/>
        <v>000000000082296298</v>
      </c>
      <c r="E7510" s="1">
        <v>64174978</v>
      </c>
      <c r="F7510" s="1">
        <v>110</v>
      </c>
      <c r="G7510" s="1">
        <v>82296298</v>
      </c>
      <c r="I7510" s="1">
        <v>4</v>
      </c>
      <c r="K7510" s="1" t="s">
        <v>899</v>
      </c>
    </row>
    <row spans="1:11" x14ac:dyDescent="0.25" outlineLevel="0" r="7511">
      <c r="A7511" t="str">
        <f t="shared" si="234"/>
        <v>0064174978</v>
      </c>
      <c r="B7511" t="str">
        <f t="shared" si="235"/>
        <v>000000000080689367</v>
      </c>
      <c r="E7511" s="1">
        <v>64174978</v>
      </c>
      <c r="F7511" s="1">
        <v>120</v>
      </c>
      <c r="G7511" s="1">
        <v>80689367</v>
      </c>
      <c r="K7511" s="1" t="s">
        <v>900</v>
      </c>
    </row>
    <row spans="1:11" x14ac:dyDescent="0.25" outlineLevel="0" r="7512">
      <c r="A7512" t="str">
        <f t="shared" si="234"/>
        <v>0064174978</v>
      </c>
      <c r="B7512" t="str">
        <f t="shared" si="235"/>
        <v>000000000080694427</v>
      </c>
      <c r="E7512" s="1">
        <v>64174978</v>
      </c>
      <c r="F7512" s="1">
        <v>130</v>
      </c>
      <c r="G7512" s="1">
        <v>80694427</v>
      </c>
      <c r="K7512" s="1" t="s">
        <v>903</v>
      </c>
    </row>
    <row spans="1:11" x14ac:dyDescent="0.25" outlineLevel="0" r="7513">
      <c r="A7513" t="str">
        <f t="shared" si="234"/>
        <v>0064174978</v>
      </c>
      <c r="B7513" t="str">
        <f t="shared" si="235"/>
        <v>000000000080687459</v>
      </c>
      <c r="E7513" s="1">
        <v>64174978</v>
      </c>
      <c r="F7513" s="1">
        <v>140</v>
      </c>
      <c r="G7513" s="1">
        <v>80687459</v>
      </c>
      <c r="I7513" s="1">
        <v>2</v>
      </c>
      <c r="K7513" s="1" t="s">
        <v>543</v>
      </c>
    </row>
    <row spans="1:11" x14ac:dyDescent="0.25" outlineLevel="0" r="7514">
      <c r="A7514" t="str">
        <f t="shared" si="234"/>
        <v>0064174978</v>
      </c>
      <c r="B7514" t="str">
        <f t="shared" si="235"/>
        <v>000000000080756904</v>
      </c>
      <c r="E7514" s="1">
        <v>64174978</v>
      </c>
      <c r="F7514" s="1">
        <v>150</v>
      </c>
      <c r="G7514" s="1">
        <v>80756904</v>
      </c>
      <c r="I7514" s="1">
        <v>2</v>
      </c>
      <c r="K7514" s="1" t="s">
        <v>904</v>
      </c>
    </row>
    <row spans="1:11" x14ac:dyDescent="0.25" outlineLevel="0" r="7515">
      <c r="A7515" t="str">
        <f t="shared" si="234"/>
        <v>0064174979</v>
      </c>
      <c r="B7515" t="str">
        <f t="shared" si="235"/>
        <v>000000000082323411</v>
      </c>
      <c r="C7515" s="0" t="inlineStr">
        <is>
          <t>000000000080691392</t>
        </is>
      </c>
      <c r="D7515" s="0" t="inlineStr">
        <is>
          <t>3</t>
        </is>
      </c>
      <c r="E7515" s="1">
        <v>64174979</v>
      </c>
      <c r="F7515" s="1">
        <v>10</v>
      </c>
      <c r="G7515" s="1">
        <v>82323411</v>
      </c>
      <c r="K7515" s="1" t="s">
        <v>151</v>
      </c>
    </row>
    <row spans="1:11" x14ac:dyDescent="0.25" outlineLevel="0" r="7516">
      <c r="A7516" t="str">
        <f t="shared" si="234"/>
        <v>0064174979</v>
      </c>
      <c r="B7516" t="str">
        <f t="shared" si="235"/>
        <v>000000000082323411</v>
      </c>
      <c r="E7516" s="1">
        <v>64174979</v>
      </c>
      <c r="F7516" s="1">
        <v>20</v>
      </c>
      <c r="G7516" s="1">
        <v>82323411</v>
      </c>
      <c r="H7516" s="1">
        <v>10</v>
      </c>
      <c r="K7516" s="1" t="s">
        <v>151</v>
      </c>
    </row>
    <row spans="1:11" x14ac:dyDescent="0.25" outlineLevel="0" r="7517">
      <c r="A7517" t="str">
        <f t="shared" si="234"/>
        <v>0064174979</v>
      </c>
      <c r="B7517" t="str">
        <f t="shared" si="235"/>
        <v>000000000080691392</v>
      </c>
      <c r="E7517" s="1">
        <v>64174979</v>
      </c>
      <c r="F7517" s="1">
        <v>30</v>
      </c>
      <c r="G7517" s="1">
        <v>80691392</v>
      </c>
      <c r="H7517" s="1">
        <v>10</v>
      </c>
      <c r="I7517" s="1">
        <v>3</v>
      </c>
      <c r="K7517" s="1" t="s">
        <v>151</v>
      </c>
    </row>
    <row spans="1:11" x14ac:dyDescent="0.25" outlineLevel="0" r="7518">
      <c r="A7518" t="str">
        <f t="shared" si="234"/>
        <v>0064174979</v>
      </c>
      <c r="B7518" t="str">
        <f t="shared" si="235"/>
        <v>000000000080691371</v>
      </c>
      <c r="E7518" s="1">
        <v>64174979</v>
      </c>
      <c r="F7518" s="1">
        <v>40</v>
      </c>
      <c r="G7518" s="1">
        <v>80691371</v>
      </c>
      <c r="I7518" s="1">
        <v>139</v>
      </c>
      <c r="K7518" s="1" t="s">
        <v>282</v>
      </c>
    </row>
    <row spans="1:11" x14ac:dyDescent="0.25" outlineLevel="0" r="7519">
      <c r="A7519" t="str">
        <f t="shared" si="234"/>
        <v>0064174979</v>
      </c>
      <c r="B7519" t="str">
        <f t="shared" si="235"/>
        <v>000000000080727849</v>
      </c>
      <c r="E7519" s="1">
        <v>64174979</v>
      </c>
      <c r="F7519" s="1">
        <v>50</v>
      </c>
      <c r="G7519" s="1">
        <v>80727849</v>
      </c>
      <c r="K7519" s="1" t="s">
        <v>857</v>
      </c>
    </row>
    <row spans="1:11" x14ac:dyDescent="0.25" outlineLevel="0" r="7520">
      <c r="A7520" t="str">
        <f t="shared" si="234"/>
        <v>0064174980</v>
      </c>
      <c r="B7520" t="str">
        <f t="shared" si="235"/>
        <v>000000000080687022</v>
      </c>
      <c r="E7520" s="1">
        <v>64174980</v>
      </c>
      <c r="F7520" s="1">
        <v>10</v>
      </c>
      <c r="G7520" s="1">
        <v>80687022</v>
      </c>
      <c r="I7520" s="1">
        <v>1</v>
      </c>
      <c r="K7520" s="1" t="s">
        <v>905</v>
      </c>
    </row>
    <row spans="1:11" x14ac:dyDescent="0.25" outlineLevel="0" r="7521">
      <c r="A7521" t="str">
        <f t="shared" si="234"/>
        <v>0064174980</v>
      </c>
      <c r="B7521" t="str">
        <f t="shared" si="235"/>
        <v>000000000080701075</v>
      </c>
      <c r="E7521" s="1">
        <v>64174980</v>
      </c>
      <c r="F7521" s="1">
        <v>20</v>
      </c>
      <c r="G7521" s="1">
        <v>80701075</v>
      </c>
      <c r="I7521" s="1">
        <v>3</v>
      </c>
      <c r="K7521" s="1" t="s">
        <v>539</v>
      </c>
    </row>
    <row spans="1:11" x14ac:dyDescent="0.25" outlineLevel="0" r="7522">
      <c r="A7522" t="str">
        <f t="shared" si="234"/>
        <v>0064174980</v>
      </c>
      <c r="B7522" t="str">
        <f t="shared" si="235"/>
        <v>000000000080680758</v>
      </c>
      <c r="C7522" s="0" t="inlineStr">
        <is>
          <t>000000000080701997</t>
        </is>
      </c>
      <c r="E7522" s="1">
        <v>64174980</v>
      </c>
      <c r="F7522" s="1">
        <v>30</v>
      </c>
      <c r="G7522" s="1">
        <v>80680758</v>
      </c>
      <c r="K7522" s="1" t="s">
        <v>536</v>
      </c>
    </row>
    <row spans="1:11" x14ac:dyDescent="0.25" outlineLevel="0" r="7523">
      <c r="A7523" t="str">
        <f t="shared" si="234"/>
        <v>0064174980</v>
      </c>
      <c r="B7523" t="str">
        <f t="shared" si="235"/>
        <v>000000000080680758</v>
      </c>
      <c r="E7523" s="1">
        <v>64174980</v>
      </c>
      <c r="F7523" s="1">
        <v>40</v>
      </c>
      <c r="G7523" s="1">
        <v>80680758</v>
      </c>
      <c r="H7523" s="1">
        <v>30</v>
      </c>
      <c r="I7523" s="1">
        <v>2</v>
      </c>
      <c r="K7523" s="1" t="s">
        <v>536</v>
      </c>
    </row>
    <row spans="1:11" x14ac:dyDescent="0.25" outlineLevel="0" r="7524">
      <c r="A7524" t="str">
        <f t="shared" si="234"/>
        <v>0064174980</v>
      </c>
      <c r="B7524" t="str">
        <f t="shared" si="235"/>
        <v>000000000080701997</v>
      </c>
      <c r="E7524" s="1">
        <v>64174980</v>
      </c>
      <c r="F7524" s="1">
        <v>50</v>
      </c>
      <c r="G7524" s="1">
        <v>80701997</v>
      </c>
      <c r="H7524" s="1">
        <v>30</v>
      </c>
      <c r="K7524" s="1" t="s">
        <v>536</v>
      </c>
    </row>
    <row spans="1:11" x14ac:dyDescent="0.25" outlineLevel="0" r="7525">
      <c r="A7525" t="str">
        <f t="shared" si="234"/>
        <v>0064174980</v>
      </c>
      <c r="B7525" t="str">
        <f t="shared" si="235"/>
        <v>000000000080686853</v>
      </c>
      <c r="E7525" s="1">
        <v>64174980</v>
      </c>
      <c r="F7525" s="1">
        <v>60</v>
      </c>
      <c r="G7525" s="1">
        <v>80686853</v>
      </c>
      <c r="I7525" s="1">
        <v>2</v>
      </c>
      <c r="K7525" s="1" t="s">
        <v>634</v>
      </c>
    </row>
    <row spans="1:11" x14ac:dyDescent="0.25" outlineLevel="0" r="7526">
      <c r="A7526" t="str">
        <f t="shared" si="234"/>
        <v>0064174980</v>
      </c>
      <c r="B7526" t="str">
        <f t="shared" si="235"/>
        <v>000000000080686862</v>
      </c>
      <c r="E7526" s="1">
        <v>64174980</v>
      </c>
      <c r="F7526" s="1">
        <v>70</v>
      </c>
      <c r="G7526" s="1">
        <v>80686862</v>
      </c>
      <c r="I7526" s="1">
        <v>14</v>
      </c>
      <c r="K7526" s="1" t="s">
        <v>534</v>
      </c>
    </row>
    <row spans="1:11" x14ac:dyDescent="0.25" outlineLevel="0" r="7527">
      <c r="A7527" t="str">
        <f t="shared" si="234"/>
        <v>0064174980</v>
      </c>
      <c r="B7527" t="str">
        <f t="shared" si="235"/>
        <v>000000000080689367</v>
      </c>
      <c r="E7527" s="1">
        <v>64174980</v>
      </c>
      <c r="F7527" s="1">
        <v>80</v>
      </c>
      <c r="G7527" s="1">
        <v>80689367</v>
      </c>
      <c r="K7527" s="1" t="s">
        <v>900</v>
      </c>
    </row>
    <row spans="1:11" x14ac:dyDescent="0.25" outlineLevel="0" r="7528">
      <c r="A7528" t="str">
        <f t="shared" si="234"/>
        <v>0064174983</v>
      </c>
      <c r="B7528" t="str">
        <f t="shared" si="235"/>
        <v>000000000080718081</v>
      </c>
      <c r="E7528" s="1">
        <v>64174983</v>
      </c>
      <c r="F7528" s="1">
        <v>60</v>
      </c>
      <c r="G7528" s="1">
        <v>80718081</v>
      </c>
      <c r="I7528" s="1">
        <v>8</v>
      </c>
      <c r="K7528" s="1" t="s">
        <v>366</v>
      </c>
    </row>
    <row spans="1:11" x14ac:dyDescent="0.25" outlineLevel="0" r="7529">
      <c r="A7529" t="str">
        <f t="shared" si="234"/>
        <v>0064174983</v>
      </c>
      <c r="B7529" t="str">
        <f t="shared" si="235"/>
        <v>000000000080722535</v>
      </c>
      <c r="E7529" s="1">
        <v>64174983</v>
      </c>
      <c r="F7529" s="1">
        <v>70</v>
      </c>
      <c r="G7529" s="1">
        <v>80722535</v>
      </c>
      <c r="I7529" s="1">
        <v>2</v>
      </c>
      <c r="K7529" s="1" t="s">
        <v>368</v>
      </c>
    </row>
    <row spans="1:11" x14ac:dyDescent="0.25" outlineLevel="0" r="7530">
      <c r="A7530" t="str">
        <f t="shared" si="234"/>
        <v>0064174983</v>
      </c>
      <c r="B7530" t="str">
        <f t="shared" si="235"/>
        <v>000000000080708709</v>
      </c>
      <c r="E7530" s="1">
        <v>64174983</v>
      </c>
      <c r="F7530" s="1">
        <v>80</v>
      </c>
      <c r="G7530" s="1">
        <v>80708709</v>
      </c>
      <c r="K7530" s="1" t="s">
        <v>372</v>
      </c>
    </row>
    <row spans="1:11" x14ac:dyDescent="0.25" outlineLevel="0" r="7531">
      <c r="A7531" t="str">
        <f t="shared" si="234"/>
        <v>0064174983</v>
      </c>
      <c r="B7531" t="str">
        <f t="shared" si="235"/>
        <v>000000000080727388</v>
      </c>
      <c r="C7531" s="0" t="inlineStr">
        <is>
          <t>000000000080763300</t>
        </is>
      </c>
      <c r="E7531" s="1">
        <v>64174983</v>
      </c>
      <c r="F7531" s="1">
        <v>90</v>
      </c>
      <c r="G7531" s="1">
        <v>80727388</v>
      </c>
      <c r="K7531" s="1" t="s">
        <v>785</v>
      </c>
    </row>
    <row spans="1:11" x14ac:dyDescent="0.25" outlineLevel="0" r="7532">
      <c r="A7532" t="str">
        <f t="shared" si="234"/>
        <v>0064174983</v>
      </c>
      <c r="B7532" t="str">
        <f t="shared" si="235"/>
        <v>000000000080727388</v>
      </c>
      <c r="E7532" s="1">
        <v>64174983</v>
      </c>
      <c r="F7532" s="1">
        <v>100</v>
      </c>
      <c r="G7532" s="1">
        <v>80727388</v>
      </c>
      <c r="H7532" s="1">
        <v>90</v>
      </c>
      <c r="I7532" s="1">
        <v>73</v>
      </c>
      <c r="K7532" s="1" t="s">
        <v>785</v>
      </c>
    </row>
    <row spans="1:11" x14ac:dyDescent="0.25" outlineLevel="0" r="7533">
      <c r="A7533" t="str">
        <f t="shared" si="234"/>
        <v>0064174983</v>
      </c>
      <c r="B7533" t="str">
        <f t="shared" si="235"/>
        <v>000000000080763300</v>
      </c>
      <c r="E7533" s="1">
        <v>64174983</v>
      </c>
      <c r="F7533" s="1">
        <v>110</v>
      </c>
      <c r="G7533" s="1">
        <v>80763300</v>
      </c>
      <c r="H7533" s="1">
        <v>90</v>
      </c>
      <c r="K7533" s="1" t="s">
        <v>785</v>
      </c>
    </row>
    <row spans="1:11" x14ac:dyDescent="0.25" outlineLevel="0" r="7534">
      <c r="A7534" t="str">
        <f t="shared" si="234"/>
        <v>0064174983</v>
      </c>
      <c r="B7534" t="str">
        <f t="shared" si="235"/>
        <v>000000000080706144</v>
      </c>
      <c r="E7534" s="1">
        <v>64174983</v>
      </c>
      <c r="F7534" s="1">
        <v>120</v>
      </c>
      <c r="G7534" s="1">
        <v>80706144</v>
      </c>
      <c r="I7534" s="1">
        <v>1</v>
      </c>
      <c r="K7534" s="1" t="s">
        <v>374</v>
      </c>
    </row>
    <row spans="1:11" x14ac:dyDescent="0.25" outlineLevel="0" r="7535">
      <c r="A7535" t="str">
        <f t="shared" si="234"/>
        <v>0064174983</v>
      </c>
      <c r="B7535" t="str">
        <f t="shared" si="235"/>
        <v>000000000080692124</v>
      </c>
      <c r="C7535" s="0" t="inlineStr">
        <is>
          <t>000000000080750978</t>
        </is>
      </c>
      <c r="D7535" s="0" t="inlineStr">
        <is>
          <t>1</t>
        </is>
      </c>
      <c r="E7535" s="1">
        <v>64174983</v>
      </c>
      <c r="F7535" s="1">
        <v>130</v>
      </c>
      <c r="G7535" s="1">
        <v>80692124</v>
      </c>
      <c r="K7535" s="1" t="s">
        <v>375</v>
      </c>
    </row>
    <row spans="1:11" x14ac:dyDescent="0.25" outlineLevel="0" r="7536">
      <c r="A7536" t="str">
        <f t="shared" si="234"/>
        <v>0064174983</v>
      </c>
      <c r="B7536" t="str">
        <f t="shared" si="235"/>
        <v>000000000080692124</v>
      </c>
      <c r="E7536" s="1">
        <v>64174983</v>
      </c>
      <c r="F7536" s="1">
        <v>140</v>
      </c>
      <c r="G7536" s="1">
        <v>80692124</v>
      </c>
      <c r="H7536" s="1">
        <v>130</v>
      </c>
      <c r="K7536" s="1" t="s">
        <v>375</v>
      </c>
    </row>
    <row spans="1:11" x14ac:dyDescent="0.25" outlineLevel="0" r="7537">
      <c r="A7537" t="str">
        <f t="shared" si="234"/>
        <v>0064174983</v>
      </c>
      <c r="B7537" t="str">
        <f t="shared" si="235"/>
        <v>000000000080750978</v>
      </c>
      <c r="E7537" s="1">
        <v>64174983</v>
      </c>
      <c r="F7537" s="1">
        <v>150</v>
      </c>
      <c r="G7537" s="1">
        <v>80750978</v>
      </c>
      <c r="H7537" s="1">
        <v>130</v>
      </c>
      <c r="I7537" s="1">
        <v>1</v>
      </c>
      <c r="K7537" s="1" t="s">
        <v>375</v>
      </c>
    </row>
    <row spans="1:11" x14ac:dyDescent="0.25" outlineLevel="0" r="7538">
      <c r="A7538" t="str">
        <f t="shared" si="234"/>
        <v>0064174983</v>
      </c>
      <c r="B7538" t="str">
        <f t="shared" si="235"/>
        <v>000000000080738859</v>
      </c>
      <c r="E7538" s="1">
        <v>64174983</v>
      </c>
      <c r="F7538" s="1">
        <v>160</v>
      </c>
      <c r="G7538" s="1">
        <v>80738859</v>
      </c>
      <c r="I7538" s="1">
        <v>4</v>
      </c>
      <c r="K7538" s="1" t="s">
        <v>376</v>
      </c>
    </row>
    <row spans="1:11" x14ac:dyDescent="0.25" outlineLevel="0" r="7539">
      <c r="A7539" t="str">
        <f t="shared" si="234"/>
        <v>0064174983</v>
      </c>
      <c r="B7539" t="str">
        <f t="shared" si="235"/>
        <v>000000000080752930</v>
      </c>
      <c r="E7539" s="1">
        <v>64174983</v>
      </c>
      <c r="F7539" s="1">
        <v>170</v>
      </c>
      <c r="G7539" s="1">
        <v>80752930</v>
      </c>
      <c r="I7539" s="1">
        <v>6</v>
      </c>
      <c r="K7539" s="1" t="s">
        <v>380</v>
      </c>
    </row>
    <row spans="1:11" x14ac:dyDescent="0.25" outlineLevel="0" r="7540">
      <c r="A7540" t="str">
        <f t="shared" si="234"/>
        <v>0064174983</v>
      </c>
      <c r="B7540" t="str">
        <f t="shared" si="235"/>
        <v>000000000080691388</v>
      </c>
      <c r="E7540" s="1">
        <v>64174983</v>
      </c>
      <c r="F7540" s="1">
        <v>20</v>
      </c>
      <c r="G7540" s="1">
        <v>80691388</v>
      </c>
      <c r="I7540" s="1">
        <v>61</v>
      </c>
      <c r="K7540" s="1" t="s">
        <v>371</v>
      </c>
    </row>
    <row spans="1:11" x14ac:dyDescent="0.25" outlineLevel="0" r="7541">
      <c r="A7541" t="str">
        <f t="shared" si="234"/>
        <v>0064174983</v>
      </c>
      <c r="B7541" t="str">
        <f t="shared" si="235"/>
        <v>000000000080691379</v>
      </c>
      <c r="E7541" s="1">
        <v>64174983</v>
      </c>
      <c r="F7541" s="1">
        <v>30</v>
      </c>
      <c r="G7541" s="1">
        <v>80691379</v>
      </c>
      <c r="I7541" s="1">
        <v>5</v>
      </c>
      <c r="K7541" s="1" t="s">
        <v>442</v>
      </c>
    </row>
    <row spans="1:11" x14ac:dyDescent="0.25" outlineLevel="0" r="7542">
      <c r="A7542" t="str">
        <f t="shared" si="234"/>
        <v>0064174983</v>
      </c>
      <c r="B7542" t="str">
        <f t="shared" si="235"/>
        <v>000000000080694649</v>
      </c>
      <c r="E7542" s="1">
        <v>64174983</v>
      </c>
      <c r="F7542" s="1">
        <v>40</v>
      </c>
      <c r="G7542" s="1">
        <v>80694649</v>
      </c>
      <c r="K7542" s="1" t="s">
        <v>382</v>
      </c>
    </row>
    <row spans="1:11" x14ac:dyDescent="0.25" outlineLevel="0" r="7543">
      <c r="A7543" t="str">
        <f t="shared" si="234"/>
        <v>0064174983</v>
      </c>
      <c r="B7543" t="str">
        <f t="shared" si="235"/>
        <v>000000000080694650</v>
      </c>
      <c r="E7543" s="1">
        <v>64174983</v>
      </c>
      <c r="F7543" s="1">
        <v>50</v>
      </c>
      <c r="G7543" s="1">
        <v>80694650</v>
      </c>
      <c r="I7543" s="1">
        <v>2</v>
      </c>
      <c r="K7543" s="1" t="s">
        <v>771</v>
      </c>
    </row>
    <row spans="1:11" x14ac:dyDescent="0.25" outlineLevel="0" r="7544">
      <c r="A7544" t="str">
        <f t="shared" si="234"/>
        <v>0064174983</v>
      </c>
      <c r="B7544" t="str">
        <f t="shared" si="235"/>
        <v>000000000080691400</v>
      </c>
      <c r="E7544" s="1">
        <v>64174983</v>
      </c>
      <c r="F7544" s="1">
        <v>10</v>
      </c>
      <c r="G7544" s="1">
        <v>80691400</v>
      </c>
      <c r="K7544" s="1" t="s">
        <v>370</v>
      </c>
    </row>
    <row spans="1:11" x14ac:dyDescent="0.25" outlineLevel="0" r="7545">
      <c r="A7545" t="str">
        <f t="shared" si="234"/>
        <v>0064174985</v>
      </c>
      <c r="B7545" t="str">
        <f t="shared" si="235"/>
        <v>000000000080696694</v>
      </c>
      <c r="E7545" s="1">
        <v>64174985</v>
      </c>
      <c r="F7545" s="1">
        <v>10</v>
      </c>
      <c r="G7545" s="1">
        <v>80696694</v>
      </c>
      <c r="I7545" s="1">
        <v>62</v>
      </c>
      <c r="K7545" s="1" t="s">
        <v>212</v>
      </c>
    </row>
    <row spans="1:11" x14ac:dyDescent="0.25" outlineLevel="0" r="7546">
      <c r="A7546" t="str">
        <f t="shared" si="234"/>
        <v>0064174985</v>
      </c>
      <c r="B7546" t="str">
        <f t="shared" si="235"/>
        <v>000000000080717832</v>
      </c>
      <c r="E7546" s="1">
        <v>64174985</v>
      </c>
      <c r="F7546" s="1">
        <v>20</v>
      </c>
      <c r="G7546" s="1">
        <v>80717832</v>
      </c>
      <c r="K7546" s="1" t="s">
        <v>162</v>
      </c>
    </row>
    <row spans="1:11" x14ac:dyDescent="0.25" outlineLevel="0" r="7547">
      <c r="A7547" t="str">
        <f t="shared" si="234"/>
        <v>0064174986</v>
      </c>
      <c r="B7547" t="str">
        <f t="shared" si="235"/>
        <v>000000000082311873</v>
      </c>
      <c r="E7547" s="1">
        <v>64174986</v>
      </c>
      <c r="F7547" s="1">
        <v>900001</v>
      </c>
      <c r="G7547" s="1">
        <v>82311873</v>
      </c>
      <c r="I7547" s="1">
        <v>7</v>
      </c>
      <c r="J7547" s="1">
        <v>20</v>
      </c>
      <c r="K7547" s="1" t="s">
        <v>250</v>
      </c>
    </row>
    <row spans="1:11" x14ac:dyDescent="0.25" outlineLevel="0" r="7548">
      <c r="A7548" t="str">
        <f t="shared" si="234"/>
        <v>0064174986</v>
      </c>
      <c r="B7548" t="str">
        <f t="shared" si="235"/>
        <v>000000000082311873</v>
      </c>
      <c r="E7548" s="1">
        <v>64174986</v>
      </c>
      <c r="F7548" s="1">
        <v>900002</v>
      </c>
      <c r="G7548" s="1">
        <v>82311873</v>
      </c>
      <c r="I7548" s="1">
        <v>7</v>
      </c>
      <c r="J7548" s="1">
        <v>20</v>
      </c>
      <c r="K7548" s="1" t="s">
        <v>250</v>
      </c>
    </row>
    <row spans="1:11" x14ac:dyDescent="0.25" outlineLevel="0" r="7549">
      <c r="A7549" t="str">
        <f t="shared" si="234"/>
        <v>0064174986</v>
      </c>
      <c r="B7549" t="str">
        <f t="shared" si="235"/>
        <v>000000000082311873</v>
      </c>
      <c r="E7549" s="1">
        <v>64174986</v>
      </c>
      <c r="F7549" s="1">
        <v>900003</v>
      </c>
      <c r="G7549" s="1">
        <v>82311873</v>
      </c>
      <c r="I7549" s="1">
        <v>200</v>
      </c>
      <c r="J7549" s="1">
        <v>20</v>
      </c>
      <c r="K7549" s="1" t="s">
        <v>250</v>
      </c>
    </row>
    <row spans="1:11" x14ac:dyDescent="0.25" outlineLevel="0" r="7550">
      <c r="A7550" t="str">
        <f t="shared" si="234"/>
        <v>0064174986</v>
      </c>
      <c r="B7550" t="str">
        <f t="shared" si="235"/>
        <v>000000000082311873</v>
      </c>
      <c r="E7550" s="1">
        <v>64174986</v>
      </c>
      <c r="F7550" s="1">
        <v>900004</v>
      </c>
      <c r="G7550" s="1">
        <v>82311873</v>
      </c>
      <c r="I7550" s="1">
        <v>200</v>
      </c>
      <c r="J7550" s="1">
        <v>20</v>
      </c>
      <c r="K7550" s="1" t="s">
        <v>250</v>
      </c>
    </row>
    <row spans="1:11" x14ac:dyDescent="0.25" outlineLevel="0" r="7551">
      <c r="A7551" t="str">
        <f t="shared" si="234"/>
        <v>0064174986</v>
      </c>
      <c r="B7551" t="str">
        <f t="shared" si="235"/>
        <v>000000000082311873</v>
      </c>
      <c r="E7551" s="1">
        <v>64174986</v>
      </c>
      <c r="F7551" s="1">
        <v>900005</v>
      </c>
      <c r="G7551" s="1">
        <v>82311873</v>
      </c>
      <c r="I7551" s="1">
        <v>40</v>
      </c>
      <c r="J7551" s="1">
        <v>20</v>
      </c>
      <c r="K7551" s="1" t="s">
        <v>250</v>
      </c>
    </row>
    <row spans="1:11" x14ac:dyDescent="0.25" outlineLevel="0" r="7552">
      <c r="A7552" t="str">
        <f t="shared" si="234"/>
        <v>0064174986</v>
      </c>
      <c r="B7552" t="str">
        <f t="shared" si="235"/>
        <v>000000000082311861</v>
      </c>
      <c r="E7552" s="1">
        <v>64174986</v>
      </c>
      <c r="F7552" s="1">
        <v>10</v>
      </c>
      <c r="G7552" s="1">
        <v>82311861</v>
      </c>
      <c r="I7552" s="1">
        <v>24</v>
      </c>
      <c r="K7552" s="1" t="s">
        <v>226</v>
      </c>
    </row>
    <row spans="1:11" x14ac:dyDescent="0.25" outlineLevel="0" r="7553">
      <c r="A7553" t="str">
        <f t="shared" si="234"/>
        <v>0064174986</v>
      </c>
      <c r="B7553" t="str">
        <f t="shared" si="235"/>
        <v>000000000080717832</v>
      </c>
      <c r="E7553" s="1">
        <v>64174986</v>
      </c>
      <c r="F7553" s="1">
        <v>30</v>
      </c>
      <c r="G7553" s="1">
        <v>80717832</v>
      </c>
      <c r="K7553" s="1" t="s">
        <v>162</v>
      </c>
    </row>
    <row spans="1:11" x14ac:dyDescent="0.25" outlineLevel="0" r="7554">
      <c r="A7554" t="str">
        <f t="shared" ref="A7554:A7617" si="236">TEXT(E7554,REPT("0",10))</f>
        <v>0064174986</v>
      </c>
      <c r="B7554" t="str">
        <f t="shared" ref="B7554:B7617" si="237">TEXT(G7554,REPT("0",18))</f>
        <v>000000000082311873</v>
      </c>
      <c r="E7554" s="1">
        <v>64174986</v>
      </c>
      <c r="F7554" s="1">
        <v>20</v>
      </c>
      <c r="G7554" s="1">
        <v>82311873</v>
      </c>
      <c r="K7554" s="1" t="s">
        <v>250</v>
      </c>
    </row>
    <row spans="1:11" x14ac:dyDescent="0.25" outlineLevel="0" r="7555">
      <c r="A7555" t="str">
        <f t="shared" si="236"/>
        <v>0064174987</v>
      </c>
      <c r="B7555" t="str">
        <f t="shared" si="237"/>
        <v>000000000080696697</v>
      </c>
      <c r="E7555" s="1">
        <v>64174987</v>
      </c>
      <c r="F7555" s="1">
        <v>10</v>
      </c>
      <c r="G7555" s="1">
        <v>80696697</v>
      </c>
      <c r="I7555" s="1">
        <v>8</v>
      </c>
      <c r="K7555" s="1" t="s">
        <v>292</v>
      </c>
    </row>
    <row spans="1:11" x14ac:dyDescent="0.25" outlineLevel="0" r="7556">
      <c r="A7556" t="str">
        <f t="shared" si="236"/>
        <v>0064174987</v>
      </c>
      <c r="B7556" t="str">
        <f t="shared" si="237"/>
        <v>000000000080682898</v>
      </c>
      <c r="E7556" s="1">
        <v>64174987</v>
      </c>
      <c r="F7556" s="1">
        <v>20</v>
      </c>
      <c r="G7556" s="1">
        <v>80682898</v>
      </c>
      <c r="I7556" s="1">
        <v>32</v>
      </c>
      <c r="K7556" s="1" t="s">
        <v>161</v>
      </c>
    </row>
    <row spans="1:11" x14ac:dyDescent="0.25" outlineLevel="0" r="7557">
      <c r="A7557" t="str">
        <f t="shared" si="236"/>
        <v>0064174987</v>
      </c>
      <c r="B7557" t="str">
        <f t="shared" si="237"/>
        <v>000000000080717832</v>
      </c>
      <c r="E7557" s="1">
        <v>64174987</v>
      </c>
      <c r="F7557" s="1">
        <v>30</v>
      </c>
      <c r="G7557" s="1">
        <v>80717832</v>
      </c>
      <c r="K7557" s="1" t="s">
        <v>162</v>
      </c>
    </row>
    <row spans="1:11" x14ac:dyDescent="0.25" outlineLevel="0" r="7558">
      <c r="A7558" t="str">
        <f t="shared" si="236"/>
        <v>0064174990</v>
      </c>
      <c r="B7558" t="str">
        <f t="shared" si="237"/>
        <v>000000000080746217</v>
      </c>
      <c r="E7558" s="1">
        <v>64174990</v>
      </c>
      <c r="F7558" s="1">
        <v>30</v>
      </c>
      <c r="G7558" s="1">
        <v>80746217</v>
      </c>
      <c r="I7558" s="1">
        <v>67</v>
      </c>
      <c r="K7558" s="1" t="s">
        <v>211</v>
      </c>
    </row>
    <row spans="1:11" x14ac:dyDescent="0.25" outlineLevel="0" r="7559">
      <c r="A7559" t="str">
        <f t="shared" si="236"/>
        <v>0064174990</v>
      </c>
      <c r="B7559" t="str">
        <f t="shared" si="237"/>
        <v>000000000080683084</v>
      </c>
      <c r="E7559" s="1">
        <v>64174990</v>
      </c>
      <c r="F7559" s="1">
        <v>10</v>
      </c>
      <c r="G7559" s="1">
        <v>80683084</v>
      </c>
      <c r="I7559" s="1">
        <v>41</v>
      </c>
      <c r="K7559" s="1" t="s">
        <v>27</v>
      </c>
    </row>
    <row spans="1:11" x14ac:dyDescent="0.25" outlineLevel="0" r="7560">
      <c r="A7560" t="str">
        <f t="shared" si="236"/>
        <v>0064174990</v>
      </c>
      <c r="B7560" t="str">
        <f t="shared" si="237"/>
        <v>000000000080717832</v>
      </c>
      <c r="E7560" s="1">
        <v>64174990</v>
      </c>
      <c r="F7560" s="1">
        <v>20</v>
      </c>
      <c r="G7560" s="1">
        <v>80717832</v>
      </c>
      <c r="K7560" s="1" t="s">
        <v>162</v>
      </c>
    </row>
    <row spans="1:11" x14ac:dyDescent="0.25" outlineLevel="0" r="7561">
      <c r="A7561" t="str">
        <f t="shared" si="236"/>
        <v>0064175005</v>
      </c>
      <c r="B7561" t="str">
        <f t="shared" si="237"/>
        <v>000000000080730531</v>
      </c>
      <c r="E7561" s="1">
        <v>64175005</v>
      </c>
      <c r="F7561" s="1">
        <v>900001</v>
      </c>
      <c r="G7561" s="1">
        <v>80730531</v>
      </c>
      <c r="I7561" s="1">
        <v>12</v>
      </c>
      <c r="J7561" s="1">
        <v>100</v>
      </c>
      <c r="K7561" s="1" t="s">
        <v>472</v>
      </c>
    </row>
    <row spans="1:11" x14ac:dyDescent="0.25" outlineLevel="0" r="7562">
      <c r="A7562" t="str">
        <f t="shared" si="236"/>
        <v>0064175005</v>
      </c>
      <c r="B7562" t="str">
        <f t="shared" si="237"/>
        <v>000000000080730531</v>
      </c>
      <c r="E7562" s="1">
        <v>64175005</v>
      </c>
      <c r="F7562" s="1">
        <v>900002</v>
      </c>
      <c r="G7562" s="1">
        <v>80730531</v>
      </c>
      <c r="I7562" s="1">
        <v>120</v>
      </c>
      <c r="J7562" s="1">
        <v>100</v>
      </c>
      <c r="K7562" s="1" t="s">
        <v>472</v>
      </c>
    </row>
    <row spans="1:11" x14ac:dyDescent="0.25" outlineLevel="0" r="7563">
      <c r="A7563" t="str">
        <f t="shared" si="236"/>
        <v>0064175005</v>
      </c>
      <c r="B7563" t="str">
        <f t="shared" si="237"/>
        <v>000000000080752131</v>
      </c>
      <c r="E7563" s="1">
        <v>64175005</v>
      </c>
      <c r="F7563" s="1">
        <v>900003</v>
      </c>
      <c r="G7563" s="1">
        <v>80752131</v>
      </c>
      <c r="I7563" s="1">
        <v>16</v>
      </c>
      <c r="J7563" s="1">
        <v>360</v>
      </c>
      <c r="K7563" s="1" t="s">
        <v>453</v>
      </c>
    </row>
    <row spans="1:11" x14ac:dyDescent="0.25" outlineLevel="0" r="7564">
      <c r="A7564" t="str">
        <f t="shared" si="236"/>
        <v>0064175005</v>
      </c>
      <c r="B7564" t="str">
        <f t="shared" si="237"/>
        <v>000000000080752131</v>
      </c>
      <c r="E7564" s="1">
        <v>64175005</v>
      </c>
      <c r="F7564" s="1">
        <v>900004</v>
      </c>
      <c r="G7564" s="1">
        <v>80752131</v>
      </c>
      <c r="I7564" s="1">
        <v>14</v>
      </c>
      <c r="J7564" s="1">
        <v>360</v>
      </c>
      <c r="K7564" s="1" t="s">
        <v>453</v>
      </c>
    </row>
    <row spans="1:11" x14ac:dyDescent="0.25" outlineLevel="0" r="7565">
      <c r="A7565" t="str">
        <f t="shared" si="236"/>
        <v>0064175005</v>
      </c>
      <c r="B7565" t="str">
        <f t="shared" si="237"/>
        <v>000000000080722871</v>
      </c>
      <c r="E7565" s="1">
        <v>64175005</v>
      </c>
      <c r="F7565" s="1">
        <v>900005</v>
      </c>
      <c r="G7565" s="1">
        <v>80722871</v>
      </c>
      <c r="I7565" s="1">
        <v>13</v>
      </c>
      <c r="J7565" s="1">
        <v>560</v>
      </c>
      <c r="K7565" s="1" t="s">
        <v>497</v>
      </c>
    </row>
    <row spans="1:11" x14ac:dyDescent="0.25" outlineLevel="0" r="7566">
      <c r="A7566" t="str">
        <f t="shared" si="236"/>
        <v>0064175005</v>
      </c>
      <c r="B7566" t="str">
        <f t="shared" si="237"/>
        <v>000000000080722871</v>
      </c>
      <c r="E7566" s="1">
        <v>64175005</v>
      </c>
      <c r="F7566" s="1">
        <v>900006</v>
      </c>
      <c r="G7566" s="1">
        <v>80722871</v>
      </c>
      <c r="I7566" s="1">
        <v>6</v>
      </c>
      <c r="J7566" s="1">
        <v>560</v>
      </c>
      <c r="K7566" s="1" t="s">
        <v>497</v>
      </c>
    </row>
    <row spans="1:11" x14ac:dyDescent="0.25" outlineLevel="0" r="7567">
      <c r="A7567" t="str">
        <f t="shared" si="236"/>
        <v>0064175005</v>
      </c>
      <c r="B7567" t="str">
        <f t="shared" si="237"/>
        <v>000000000080686713</v>
      </c>
      <c r="C7567" s="0" t="inlineStr">
        <is>
          <t>000000000080730527</t>
        </is>
      </c>
      <c r="D7567" s="0" t="inlineStr">
        <is>
          <t>9</t>
        </is>
      </c>
      <c r="E7567" s="1">
        <v>64175005</v>
      </c>
      <c r="F7567" s="1">
        <v>10</v>
      </c>
      <c r="G7567" s="1">
        <v>80686713</v>
      </c>
      <c r="K7567" s="1" t="s">
        <v>502</v>
      </c>
    </row>
    <row spans="1:11" x14ac:dyDescent="0.25" outlineLevel="0" r="7568">
      <c r="A7568" t="str">
        <f t="shared" si="236"/>
        <v>0064175005</v>
      </c>
      <c r="B7568" t="str">
        <f t="shared" si="237"/>
        <v>000000000080686713</v>
      </c>
      <c r="E7568" s="1">
        <v>64175005</v>
      </c>
      <c r="F7568" s="1">
        <v>20</v>
      </c>
      <c r="G7568" s="1">
        <v>80686713</v>
      </c>
      <c r="H7568" s="1">
        <v>10</v>
      </c>
      <c r="K7568" s="1" t="s">
        <v>502</v>
      </c>
    </row>
    <row spans="1:11" x14ac:dyDescent="0.25" outlineLevel="0" r="7569">
      <c r="A7569" t="str">
        <f t="shared" si="236"/>
        <v>0064175005</v>
      </c>
      <c r="B7569" t="str">
        <f t="shared" si="237"/>
        <v>000000000080730527</v>
      </c>
      <c r="E7569" s="1">
        <v>64175005</v>
      </c>
      <c r="F7569" s="1">
        <v>30</v>
      </c>
      <c r="G7569" s="1">
        <v>80730527</v>
      </c>
      <c r="H7569" s="1">
        <v>10</v>
      </c>
      <c r="I7569" s="1">
        <v>9</v>
      </c>
      <c r="K7569" s="1" t="s">
        <v>502</v>
      </c>
    </row>
    <row spans="1:11" x14ac:dyDescent="0.25" outlineLevel="0" r="7570">
      <c r="A7570" t="str">
        <f t="shared" si="236"/>
        <v>0064175005</v>
      </c>
      <c r="B7570" t="str">
        <f t="shared" si="237"/>
        <v>000000000080730516</v>
      </c>
      <c r="E7570" s="1">
        <v>64175005</v>
      </c>
      <c r="F7570" s="1">
        <v>40</v>
      </c>
      <c r="G7570" s="1">
        <v>80730516</v>
      </c>
      <c r="I7570" s="1">
        <v>16</v>
      </c>
      <c r="K7570" s="1" t="s">
        <v>460</v>
      </c>
    </row>
    <row spans="1:11" x14ac:dyDescent="0.25" outlineLevel="0" r="7571">
      <c r="A7571" t="str">
        <f t="shared" si="236"/>
        <v>0064175005</v>
      </c>
      <c r="B7571" t="str">
        <f t="shared" si="237"/>
        <v>000000000080686700</v>
      </c>
      <c r="C7571" s="0" t="inlineStr">
        <is>
          <t>000000000080730534</t>
        </is>
      </c>
      <c r="D7571" s="0" t="inlineStr">
        <is>
          <t>119</t>
        </is>
      </c>
      <c r="E7571" s="1">
        <v>64175005</v>
      </c>
      <c r="F7571" s="1">
        <v>50</v>
      </c>
      <c r="G7571" s="1">
        <v>80686700</v>
      </c>
      <c r="K7571" s="1" t="s">
        <v>452</v>
      </c>
    </row>
    <row spans="1:11" x14ac:dyDescent="0.25" outlineLevel="0" r="7572">
      <c r="A7572" t="str">
        <f t="shared" si="236"/>
        <v>0064175005</v>
      </c>
      <c r="B7572" t="str">
        <f t="shared" si="237"/>
        <v>000000000080686700</v>
      </c>
      <c r="E7572" s="1">
        <v>64175005</v>
      </c>
      <c r="F7572" s="1">
        <v>60</v>
      </c>
      <c r="G7572" s="1">
        <v>80686700</v>
      </c>
      <c r="H7572" s="1">
        <v>50</v>
      </c>
      <c r="K7572" s="1" t="s">
        <v>452</v>
      </c>
    </row>
    <row spans="1:11" x14ac:dyDescent="0.25" outlineLevel="0" r="7573">
      <c r="A7573" t="str">
        <f t="shared" si="236"/>
        <v>0064175005</v>
      </c>
      <c r="B7573" t="str">
        <f t="shared" si="237"/>
        <v>000000000080730534</v>
      </c>
      <c r="E7573" s="1">
        <v>64175005</v>
      </c>
      <c r="F7573" s="1">
        <v>70</v>
      </c>
      <c r="G7573" s="1">
        <v>80730534</v>
      </c>
      <c r="H7573" s="1">
        <v>50</v>
      </c>
      <c r="I7573" s="1">
        <v>119</v>
      </c>
      <c r="K7573" s="1" t="s">
        <v>452</v>
      </c>
    </row>
    <row spans="1:11" x14ac:dyDescent="0.25" outlineLevel="0" r="7574">
      <c r="A7574" t="str">
        <f t="shared" si="236"/>
        <v>0064175005</v>
      </c>
      <c r="B7574" t="str">
        <f t="shared" si="237"/>
        <v>000000000080686701</v>
      </c>
      <c r="C7574" s="0" t="inlineStr">
        <is>
          <t>000000000080730531</t>
        </is>
      </c>
      <c r="E7574" s="1">
        <v>64175005</v>
      </c>
      <c r="F7574" s="1">
        <v>80</v>
      </c>
      <c r="G7574" s="1">
        <v>80686701</v>
      </c>
      <c r="K7574" s="1" t="s">
        <v>472</v>
      </c>
    </row>
    <row spans="1:11" x14ac:dyDescent="0.25" outlineLevel="0" r="7575">
      <c r="A7575" t="str">
        <f t="shared" si="236"/>
        <v>0064175005</v>
      </c>
      <c r="B7575" t="str">
        <f t="shared" si="237"/>
        <v>000000000080686701</v>
      </c>
      <c r="E7575" s="1">
        <v>64175005</v>
      </c>
      <c r="F7575" s="1">
        <v>90</v>
      </c>
      <c r="G7575" s="1">
        <v>80686701</v>
      </c>
      <c r="H7575" s="1">
        <v>80</v>
      </c>
      <c r="K7575" s="1" t="s">
        <v>472</v>
      </c>
    </row>
    <row spans="1:11" x14ac:dyDescent="0.25" outlineLevel="0" r="7576">
      <c r="A7576" t="str">
        <f t="shared" si="236"/>
        <v>0064175005</v>
      </c>
      <c r="B7576" t="str">
        <f t="shared" si="237"/>
        <v>000000000080730531</v>
      </c>
      <c r="E7576" s="1">
        <v>64175005</v>
      </c>
      <c r="F7576" s="1">
        <v>100</v>
      </c>
      <c r="G7576" s="1">
        <v>80730531</v>
      </c>
      <c r="H7576" s="1">
        <v>80</v>
      </c>
      <c r="K7576" s="1" t="s">
        <v>472</v>
      </c>
    </row>
    <row spans="1:11" x14ac:dyDescent="0.25" outlineLevel="0" r="7577">
      <c r="A7577" t="str">
        <f t="shared" si="236"/>
        <v>0064175005</v>
      </c>
      <c r="B7577" t="str">
        <f t="shared" si="237"/>
        <v>000000000080730506</v>
      </c>
      <c r="C7577" s="0" t="inlineStr">
        <is>
          <t>000000000080747551</t>
        </is>
      </c>
      <c r="E7577" s="1">
        <v>64175005</v>
      </c>
      <c r="F7577" s="1">
        <v>110</v>
      </c>
      <c r="G7577" s="1">
        <v>80730506</v>
      </c>
      <c r="K7577" s="1" t="s">
        <v>831</v>
      </c>
    </row>
    <row spans="1:11" x14ac:dyDescent="0.25" outlineLevel="0" r="7578">
      <c r="A7578" t="str">
        <f t="shared" si="236"/>
        <v>0064175005</v>
      </c>
      <c r="B7578" t="str">
        <f t="shared" si="237"/>
        <v>000000000080730506</v>
      </c>
      <c r="E7578" s="1">
        <v>64175005</v>
      </c>
      <c r="F7578" s="1">
        <v>120</v>
      </c>
      <c r="G7578" s="1">
        <v>80730506</v>
      </c>
      <c r="H7578" s="1">
        <v>110</v>
      </c>
      <c r="I7578" s="1">
        <v>2</v>
      </c>
      <c r="K7578" s="1" t="s">
        <v>831</v>
      </c>
    </row>
    <row spans="1:11" x14ac:dyDescent="0.25" outlineLevel="0" r="7579">
      <c r="A7579" t="str">
        <f t="shared" si="236"/>
        <v>0064175005</v>
      </c>
      <c r="B7579" t="str">
        <f t="shared" si="237"/>
        <v>000000000080747551</v>
      </c>
      <c r="E7579" s="1">
        <v>64175005</v>
      </c>
      <c r="F7579" s="1">
        <v>130</v>
      </c>
      <c r="G7579" s="1">
        <v>80747551</v>
      </c>
      <c r="H7579" s="1">
        <v>110</v>
      </c>
      <c r="K7579" s="1" t="s">
        <v>831</v>
      </c>
    </row>
    <row spans="1:11" x14ac:dyDescent="0.25" outlineLevel="0" r="7580">
      <c r="A7580" t="str">
        <f t="shared" si="236"/>
        <v>0064175005</v>
      </c>
      <c r="B7580" t="str">
        <f t="shared" si="237"/>
        <v>000000000080730502</v>
      </c>
      <c r="C7580" s="0" t="inlineStr">
        <is>
          <t>000000000080760838</t>
        </is>
      </c>
      <c r="E7580" s="1">
        <v>64175005</v>
      </c>
      <c r="F7580" s="1">
        <v>140</v>
      </c>
      <c r="G7580" s="1">
        <v>80730502</v>
      </c>
      <c r="K7580" s="1" t="s">
        <v>493</v>
      </c>
    </row>
    <row spans="1:11" x14ac:dyDescent="0.25" outlineLevel="0" r="7581">
      <c r="A7581" t="str">
        <f t="shared" si="236"/>
        <v>0064175005</v>
      </c>
      <c r="B7581" t="str">
        <f t="shared" si="237"/>
        <v>000000000080730502</v>
      </c>
      <c r="E7581" s="1">
        <v>64175005</v>
      </c>
      <c r="F7581" s="1">
        <v>150</v>
      </c>
      <c r="G7581" s="1">
        <v>80730502</v>
      </c>
      <c r="H7581" s="1">
        <v>140</v>
      </c>
      <c r="I7581" s="1">
        <v>1</v>
      </c>
      <c r="K7581" s="1" t="s">
        <v>493</v>
      </c>
    </row>
    <row spans="1:11" x14ac:dyDescent="0.25" outlineLevel="0" r="7582">
      <c r="A7582" t="str">
        <f t="shared" si="236"/>
        <v>0064175005</v>
      </c>
      <c r="B7582" t="str">
        <f t="shared" si="237"/>
        <v>000000000080760838</v>
      </c>
      <c r="E7582" s="1">
        <v>64175005</v>
      </c>
      <c r="F7582" s="1">
        <v>160</v>
      </c>
      <c r="G7582" s="1">
        <v>80760838</v>
      </c>
      <c r="H7582" s="1">
        <v>140</v>
      </c>
      <c r="K7582" s="1" t="s">
        <v>493</v>
      </c>
    </row>
    <row spans="1:11" x14ac:dyDescent="0.25" outlineLevel="0" r="7583">
      <c r="A7583" t="str">
        <f t="shared" si="236"/>
        <v>0064175005</v>
      </c>
      <c r="B7583" t="str">
        <f t="shared" si="237"/>
        <v>000000000080686703</v>
      </c>
      <c r="C7583" s="0" t="inlineStr">
        <is>
          <t>000000000080730537</t>
        </is>
      </c>
      <c r="D7583" s="0" t="inlineStr">
        <is>
          <t>4</t>
        </is>
      </c>
      <c r="E7583" s="1">
        <v>64175005</v>
      </c>
      <c r="F7583" s="1">
        <v>170</v>
      </c>
      <c r="G7583" s="1">
        <v>80686703</v>
      </c>
      <c r="K7583" s="1" t="s">
        <v>514</v>
      </c>
    </row>
    <row spans="1:11" x14ac:dyDescent="0.25" outlineLevel="0" r="7584">
      <c r="A7584" t="str">
        <f t="shared" si="236"/>
        <v>0064175005</v>
      </c>
      <c r="B7584" t="str">
        <f t="shared" si="237"/>
        <v>000000000080686703</v>
      </c>
      <c r="E7584" s="1">
        <v>64175005</v>
      </c>
      <c r="F7584" s="1">
        <v>180</v>
      </c>
      <c r="G7584" s="1">
        <v>80686703</v>
      </c>
      <c r="H7584" s="1">
        <v>170</v>
      </c>
      <c r="K7584" s="1" t="s">
        <v>514</v>
      </c>
    </row>
    <row spans="1:11" x14ac:dyDescent="0.25" outlineLevel="0" r="7585">
      <c r="A7585" t="str">
        <f t="shared" si="236"/>
        <v>0064175005</v>
      </c>
      <c r="B7585" t="str">
        <f t="shared" si="237"/>
        <v>000000000080730537</v>
      </c>
      <c r="E7585" s="1">
        <v>64175005</v>
      </c>
      <c r="F7585" s="1">
        <v>190</v>
      </c>
      <c r="G7585" s="1">
        <v>80730537</v>
      </c>
      <c r="H7585" s="1">
        <v>170</v>
      </c>
      <c r="I7585" s="1">
        <v>4</v>
      </c>
      <c r="K7585" s="1" t="s">
        <v>514</v>
      </c>
    </row>
    <row spans="1:11" x14ac:dyDescent="0.25" outlineLevel="0" r="7586">
      <c r="A7586" t="str">
        <f t="shared" si="236"/>
        <v>0064175005</v>
      </c>
      <c r="B7586" t="str">
        <f t="shared" si="237"/>
        <v>000000000080686745</v>
      </c>
      <c r="C7586" s="0" t="inlineStr">
        <is>
          <t>000000000080745864</t>
        </is>
      </c>
      <c r="D7586" s="0" t="inlineStr">
        <is>
          <t>2</t>
        </is>
      </c>
      <c r="E7586" s="1">
        <v>64175005</v>
      </c>
      <c r="F7586" s="1">
        <v>200</v>
      </c>
      <c r="G7586" s="1">
        <v>80686745</v>
      </c>
      <c r="K7586" s="1" t="s">
        <v>495</v>
      </c>
    </row>
    <row spans="1:11" x14ac:dyDescent="0.25" outlineLevel="0" r="7587">
      <c r="A7587" t="str">
        <f t="shared" si="236"/>
        <v>0064175005</v>
      </c>
      <c r="B7587" t="str">
        <f t="shared" si="237"/>
        <v>000000000080686745</v>
      </c>
      <c r="E7587" s="1">
        <v>64175005</v>
      </c>
      <c r="F7587" s="1">
        <v>210</v>
      </c>
      <c r="G7587" s="1">
        <v>80686745</v>
      </c>
      <c r="H7587" s="1">
        <v>200</v>
      </c>
      <c r="K7587" s="1" t="s">
        <v>495</v>
      </c>
    </row>
    <row spans="1:11" x14ac:dyDescent="0.25" outlineLevel="0" r="7588">
      <c r="A7588" t="str">
        <f t="shared" si="236"/>
        <v>0064175005</v>
      </c>
      <c r="B7588" t="str">
        <f t="shared" si="237"/>
        <v>000000000080745864</v>
      </c>
      <c r="E7588" s="1">
        <v>64175005</v>
      </c>
      <c r="F7588" s="1">
        <v>220</v>
      </c>
      <c r="G7588" s="1">
        <v>80745864</v>
      </c>
      <c r="H7588" s="1">
        <v>200</v>
      </c>
      <c r="I7588" s="1">
        <v>2</v>
      </c>
      <c r="K7588" s="1" t="s">
        <v>495</v>
      </c>
    </row>
    <row spans="1:11" x14ac:dyDescent="0.25" outlineLevel="0" r="7589">
      <c r="A7589" t="str">
        <f t="shared" si="236"/>
        <v>0064175005</v>
      </c>
      <c r="B7589" t="str">
        <f t="shared" si="237"/>
        <v>000000000080686724</v>
      </c>
      <c r="C7589" s="0" t="inlineStr">
        <is>
          <t>000000000080730510</t>
        </is>
      </c>
      <c r="D7589" s="0" t="inlineStr">
        <is>
          <t>1</t>
        </is>
      </c>
      <c r="E7589" s="1">
        <v>64175005</v>
      </c>
      <c r="F7589" s="1">
        <v>280</v>
      </c>
      <c r="G7589" s="1">
        <v>80686724</v>
      </c>
      <c r="K7589" s="1" t="s">
        <v>520</v>
      </c>
    </row>
    <row spans="1:11" x14ac:dyDescent="0.25" outlineLevel="0" r="7590">
      <c r="A7590" t="str">
        <f t="shared" si="236"/>
        <v>0064175005</v>
      </c>
      <c r="B7590" t="str">
        <f t="shared" si="237"/>
        <v>000000000080686724</v>
      </c>
      <c r="E7590" s="1">
        <v>64175005</v>
      </c>
      <c r="F7590" s="1">
        <v>290</v>
      </c>
      <c r="G7590" s="1">
        <v>80686724</v>
      </c>
      <c r="H7590" s="1">
        <v>280</v>
      </c>
      <c r="K7590" s="1" t="s">
        <v>520</v>
      </c>
    </row>
    <row spans="1:11" x14ac:dyDescent="0.25" outlineLevel="0" r="7591">
      <c r="A7591" t="str">
        <f t="shared" si="236"/>
        <v>0064175005</v>
      </c>
      <c r="B7591" t="str">
        <f t="shared" si="237"/>
        <v>000000000080730510</v>
      </c>
      <c r="E7591" s="1">
        <v>64175005</v>
      </c>
      <c r="F7591" s="1">
        <v>300</v>
      </c>
      <c r="G7591" s="1">
        <v>80730510</v>
      </c>
      <c r="H7591" s="1">
        <v>280</v>
      </c>
      <c r="I7591" s="1">
        <v>1</v>
      </c>
      <c r="K7591" s="1" t="s">
        <v>520</v>
      </c>
    </row>
    <row spans="1:11" x14ac:dyDescent="0.25" outlineLevel="0" r="7592">
      <c r="A7592" t="str">
        <f t="shared" si="236"/>
        <v>0064175005</v>
      </c>
      <c r="B7592" t="str">
        <f t="shared" si="237"/>
        <v>000000000082293547</v>
      </c>
      <c r="C7592" s="0" t="inlineStr">
        <is>
          <t>000000000080739134</t>
        </is>
      </c>
      <c r="D7592" s="0" t="inlineStr">
        <is>
          <t>4</t>
        </is>
      </c>
      <c r="E7592" s="1">
        <v>64175005</v>
      </c>
      <c r="F7592" s="1">
        <v>310</v>
      </c>
      <c r="G7592" s="1">
        <v>82293547</v>
      </c>
      <c r="K7592" s="1" t="s">
        <v>521</v>
      </c>
    </row>
    <row spans="1:11" x14ac:dyDescent="0.25" outlineLevel="0" r="7593">
      <c r="A7593" t="str">
        <f t="shared" si="236"/>
        <v>0064175005</v>
      </c>
      <c r="B7593" t="str">
        <f t="shared" si="237"/>
        <v>000000000082293547</v>
      </c>
      <c r="E7593" s="1">
        <v>64175005</v>
      </c>
      <c r="F7593" s="1">
        <v>320</v>
      </c>
      <c r="G7593" s="1">
        <v>82293547</v>
      </c>
      <c r="H7593" s="1">
        <v>310</v>
      </c>
      <c r="K7593" s="1" t="s">
        <v>521</v>
      </c>
    </row>
    <row spans="1:11" x14ac:dyDescent="0.25" outlineLevel="0" r="7594">
      <c r="A7594" t="str">
        <f t="shared" si="236"/>
        <v>0064175005</v>
      </c>
      <c r="B7594" t="str">
        <f t="shared" si="237"/>
        <v>000000000080686723</v>
      </c>
      <c r="E7594" s="1">
        <v>64175005</v>
      </c>
      <c r="F7594" s="1">
        <v>380</v>
      </c>
      <c r="G7594" s="1">
        <v>80686723</v>
      </c>
      <c r="H7594" s="1">
        <v>370</v>
      </c>
      <c r="K7594" s="1" t="s">
        <v>500</v>
      </c>
    </row>
    <row spans="1:11" x14ac:dyDescent="0.25" outlineLevel="0" r="7595">
      <c r="A7595" t="str">
        <f t="shared" si="236"/>
        <v>0064175005</v>
      </c>
      <c r="B7595" t="str">
        <f t="shared" si="237"/>
        <v>000000000080730509</v>
      </c>
      <c r="E7595" s="1">
        <v>64175005</v>
      </c>
      <c r="F7595" s="1">
        <v>390</v>
      </c>
      <c r="G7595" s="1">
        <v>80730509</v>
      </c>
      <c r="H7595" s="1">
        <v>370</v>
      </c>
      <c r="I7595" s="1">
        <v>11</v>
      </c>
      <c r="K7595" s="1" t="s">
        <v>500</v>
      </c>
    </row>
    <row spans="1:11" x14ac:dyDescent="0.25" outlineLevel="0" r="7596">
      <c r="A7596" t="str">
        <f t="shared" si="236"/>
        <v>0064175005</v>
      </c>
      <c r="B7596" t="str">
        <f t="shared" si="237"/>
        <v>000000000082313787</v>
      </c>
      <c r="C7596" s="0" t="inlineStr">
        <is>
          <t>000000000080742022</t>
        </is>
      </c>
      <c r="D7596" s="0" t="inlineStr">
        <is>
          <t>1</t>
        </is>
      </c>
      <c r="E7596" s="1">
        <v>64175005</v>
      </c>
      <c r="F7596" s="1">
        <v>400</v>
      </c>
      <c r="G7596" s="1">
        <v>82313787</v>
      </c>
      <c r="K7596" s="1" t="s">
        <v>478</v>
      </c>
    </row>
    <row spans="1:11" x14ac:dyDescent="0.25" outlineLevel="0" r="7597">
      <c r="A7597" t="str">
        <f t="shared" si="236"/>
        <v>0064175005</v>
      </c>
      <c r="B7597" t="str">
        <f t="shared" si="237"/>
        <v>000000000082313787</v>
      </c>
      <c r="E7597" s="1">
        <v>64175005</v>
      </c>
      <c r="F7597" s="1">
        <v>410</v>
      </c>
      <c r="G7597" s="1">
        <v>82313787</v>
      </c>
      <c r="H7597" s="1">
        <v>400</v>
      </c>
      <c r="K7597" s="1" t="s">
        <v>478</v>
      </c>
    </row>
    <row spans="1:11" x14ac:dyDescent="0.25" outlineLevel="0" r="7598">
      <c r="A7598" t="str">
        <f t="shared" si="236"/>
        <v>0064175005</v>
      </c>
      <c r="B7598" t="str">
        <f t="shared" si="237"/>
        <v>000000000080742022</v>
      </c>
      <c r="E7598" s="1">
        <v>64175005</v>
      </c>
      <c r="F7598" s="1">
        <v>420</v>
      </c>
      <c r="G7598" s="1">
        <v>80742022</v>
      </c>
      <c r="H7598" s="1">
        <v>400</v>
      </c>
      <c r="I7598" s="1">
        <v>1</v>
      </c>
      <c r="K7598" s="1" t="s">
        <v>478</v>
      </c>
    </row>
    <row spans="1:11" x14ac:dyDescent="0.25" outlineLevel="0" r="7599">
      <c r="A7599" t="str">
        <f t="shared" si="236"/>
        <v>0064175005</v>
      </c>
      <c r="B7599" t="str">
        <f t="shared" si="237"/>
        <v>000000000080696554</v>
      </c>
      <c r="C7599" s="0" t="inlineStr">
        <is>
          <t>000000000080745857</t>
        </is>
      </c>
      <c r="D7599" s="0" t="inlineStr">
        <is>
          <t>7</t>
        </is>
      </c>
      <c r="E7599" s="1">
        <v>64175005</v>
      </c>
      <c r="F7599" s="1">
        <v>480</v>
      </c>
      <c r="G7599" s="1">
        <v>80696554</v>
      </c>
      <c r="K7599" s="1" t="s">
        <v>507</v>
      </c>
    </row>
    <row spans="1:11" x14ac:dyDescent="0.25" outlineLevel="0" r="7600">
      <c r="A7600" t="str">
        <f t="shared" si="236"/>
        <v>0064175005</v>
      </c>
      <c r="B7600" t="str">
        <f t="shared" si="237"/>
        <v>000000000080696554</v>
      </c>
      <c r="E7600" s="1">
        <v>64175005</v>
      </c>
      <c r="F7600" s="1">
        <v>490</v>
      </c>
      <c r="G7600" s="1">
        <v>80696554</v>
      </c>
      <c r="H7600" s="1">
        <v>480</v>
      </c>
      <c r="K7600" s="1" t="s">
        <v>507</v>
      </c>
    </row>
    <row spans="1:11" x14ac:dyDescent="0.25" outlineLevel="0" r="7601">
      <c r="A7601" t="str">
        <f t="shared" si="236"/>
        <v>0064175005</v>
      </c>
      <c r="B7601" t="str">
        <f t="shared" si="237"/>
        <v>000000000080745857</v>
      </c>
      <c r="E7601" s="1">
        <v>64175005</v>
      </c>
      <c r="F7601" s="1">
        <v>500</v>
      </c>
      <c r="G7601" s="1">
        <v>80745857</v>
      </c>
      <c r="H7601" s="1">
        <v>480</v>
      </c>
      <c r="I7601" s="1">
        <v>7</v>
      </c>
      <c r="K7601" s="1" t="s">
        <v>507</v>
      </c>
    </row>
    <row spans="1:11" x14ac:dyDescent="0.25" outlineLevel="0" r="7602">
      <c r="A7602" t="str">
        <f t="shared" si="236"/>
        <v>0064175005</v>
      </c>
      <c r="B7602" t="str">
        <f t="shared" si="237"/>
        <v>000000000080733191</v>
      </c>
      <c r="E7602" s="1">
        <v>64175005</v>
      </c>
      <c r="F7602" s="1">
        <v>510</v>
      </c>
      <c r="G7602" s="1">
        <v>80733191</v>
      </c>
      <c r="I7602" s="1">
        <v>3</v>
      </c>
      <c r="K7602" s="1" t="s">
        <v>489</v>
      </c>
    </row>
    <row spans="1:11" x14ac:dyDescent="0.25" outlineLevel="0" r="7603">
      <c r="A7603" t="str">
        <f t="shared" si="236"/>
        <v>0064175005</v>
      </c>
      <c r="B7603" t="str">
        <f t="shared" si="237"/>
        <v>000000000082314808</v>
      </c>
      <c r="C7603" s="0" t="inlineStr">
        <is>
          <t>000000000080742634</t>
        </is>
      </c>
      <c r="E7603" s="1">
        <v>64175005</v>
      </c>
      <c r="F7603" s="1">
        <v>520</v>
      </c>
      <c r="G7603" s="1">
        <v>82314808</v>
      </c>
      <c r="K7603" s="1" t="s">
        <v>510</v>
      </c>
    </row>
    <row spans="1:11" x14ac:dyDescent="0.25" outlineLevel="0" r="7604">
      <c r="A7604" t="str">
        <f t="shared" si="236"/>
        <v>0064175005</v>
      </c>
      <c r="B7604" t="str">
        <f t="shared" si="237"/>
        <v>000000000082314808</v>
      </c>
      <c r="E7604" s="1">
        <v>64175005</v>
      </c>
      <c r="F7604" s="1">
        <v>530</v>
      </c>
      <c r="G7604" s="1">
        <v>82314808</v>
      </c>
      <c r="H7604" s="1">
        <v>520</v>
      </c>
      <c r="I7604" s="1">
        <v>3</v>
      </c>
      <c r="K7604" s="1" t="s">
        <v>510</v>
      </c>
    </row>
    <row spans="1:11" x14ac:dyDescent="0.25" outlineLevel="0" r="7605">
      <c r="A7605" t="str">
        <f t="shared" si="236"/>
        <v>0064175005</v>
      </c>
      <c r="B7605" t="str">
        <f t="shared" si="237"/>
        <v>000000000080742634</v>
      </c>
      <c r="E7605" s="1">
        <v>64175005</v>
      </c>
      <c r="F7605" s="1">
        <v>540</v>
      </c>
      <c r="G7605" s="1">
        <v>80742634</v>
      </c>
      <c r="H7605" s="1">
        <v>520</v>
      </c>
      <c r="K7605" s="1" t="s">
        <v>510</v>
      </c>
    </row>
    <row spans="1:11" x14ac:dyDescent="0.25" outlineLevel="0" r="7606">
      <c r="A7606" t="str">
        <f t="shared" si="236"/>
        <v>0064175005</v>
      </c>
      <c r="B7606" t="str">
        <f t="shared" si="237"/>
        <v>000000000080736041</v>
      </c>
      <c r="E7606" s="1">
        <v>64175005</v>
      </c>
      <c r="F7606" s="1">
        <v>550</v>
      </c>
      <c r="G7606" s="1">
        <v>80736041</v>
      </c>
      <c r="I7606" s="1">
        <v>3</v>
      </c>
      <c r="K7606" s="1" t="s">
        <v>511</v>
      </c>
    </row>
    <row spans="1:11" x14ac:dyDescent="0.25" outlineLevel="0" r="7607">
      <c r="A7607" t="str">
        <f t="shared" si="236"/>
        <v>0064175005</v>
      </c>
      <c r="B7607" t="str">
        <f t="shared" si="237"/>
        <v>000000000080722871</v>
      </c>
      <c r="E7607" s="1">
        <v>64175005</v>
      </c>
      <c r="F7607" s="1">
        <v>560</v>
      </c>
      <c r="G7607" s="1">
        <v>80722871</v>
      </c>
      <c r="K7607" s="1" t="s">
        <v>497</v>
      </c>
    </row>
    <row spans="1:11" x14ac:dyDescent="0.25" outlineLevel="0" r="7608">
      <c r="A7608" t="str">
        <f t="shared" si="236"/>
        <v>0064175005</v>
      </c>
      <c r="B7608" t="str">
        <f t="shared" si="237"/>
        <v>000000000080700302</v>
      </c>
      <c r="C7608" s="0" t="inlineStr">
        <is>
          <t>000000000080732811</t>
        </is>
      </c>
      <c r="D7608" s="0" t="inlineStr">
        <is>
          <t>5</t>
        </is>
      </c>
      <c r="E7608" s="1">
        <v>64175005</v>
      </c>
      <c r="F7608" s="1">
        <v>570</v>
      </c>
      <c r="G7608" s="1">
        <v>80700302</v>
      </c>
      <c r="K7608" s="1" t="s">
        <v>476</v>
      </c>
    </row>
    <row spans="1:11" x14ac:dyDescent="0.25" outlineLevel="0" r="7609">
      <c r="A7609" t="str">
        <f t="shared" si="236"/>
        <v>0064175005</v>
      </c>
      <c r="B7609" t="str">
        <f t="shared" si="237"/>
        <v>000000000080732811</v>
      </c>
      <c r="E7609" s="1">
        <v>64175005</v>
      </c>
      <c r="F7609" s="1">
        <v>590</v>
      </c>
      <c r="G7609" s="1">
        <v>80732811</v>
      </c>
      <c r="H7609" s="1">
        <v>570</v>
      </c>
      <c r="I7609" s="1">
        <v>5</v>
      </c>
      <c r="K7609" s="1" t="s">
        <v>476</v>
      </c>
    </row>
    <row spans="1:11" x14ac:dyDescent="0.25" outlineLevel="0" r="7610">
      <c r="A7610" t="str">
        <f t="shared" si="236"/>
        <v>0064175005</v>
      </c>
      <c r="B7610" t="str">
        <f t="shared" si="237"/>
        <v>000000000080696555</v>
      </c>
      <c r="E7610" s="1">
        <v>64175005</v>
      </c>
      <c r="F7610" s="1">
        <v>600</v>
      </c>
      <c r="G7610" s="1">
        <v>80696555</v>
      </c>
      <c r="I7610" s="1">
        <v>5</v>
      </c>
      <c r="K7610" s="1" t="s">
        <v>516</v>
      </c>
    </row>
    <row spans="1:11" x14ac:dyDescent="0.25" outlineLevel="0" r="7611">
      <c r="A7611" t="str">
        <f t="shared" si="236"/>
        <v>0064175005</v>
      </c>
      <c r="B7611" t="str">
        <f t="shared" si="237"/>
        <v>000000000080736039</v>
      </c>
      <c r="E7611" s="1">
        <v>64175005</v>
      </c>
      <c r="F7611" s="1">
        <v>610</v>
      </c>
      <c r="G7611" s="1">
        <v>80736039</v>
      </c>
      <c r="I7611" s="1">
        <v>1</v>
      </c>
      <c r="K7611" s="1" t="s">
        <v>480</v>
      </c>
    </row>
    <row spans="1:11" x14ac:dyDescent="0.25" outlineLevel="0" r="7612">
      <c r="A7612" t="str">
        <f t="shared" si="236"/>
        <v>0064175005</v>
      </c>
      <c r="B7612" t="str">
        <f t="shared" si="237"/>
        <v>000000000080736040</v>
      </c>
      <c r="C7612" s="0" t="inlineStr">
        <is>
          <t>000000000080753155</t>
        </is>
      </c>
      <c r="D7612" s="0" t="inlineStr">
        <is>
          <t>13</t>
        </is>
      </c>
      <c r="E7612" s="1">
        <v>64175005</v>
      </c>
      <c r="F7612" s="1">
        <v>620</v>
      </c>
      <c r="G7612" s="1">
        <v>80736040</v>
      </c>
      <c r="K7612" s="1" t="s">
        <v>474</v>
      </c>
    </row>
    <row spans="1:11" x14ac:dyDescent="0.25" outlineLevel="0" r="7613">
      <c r="A7613" t="str">
        <f t="shared" si="236"/>
        <v>0064175005</v>
      </c>
      <c r="B7613" t="str">
        <f t="shared" si="237"/>
        <v>000000000080736040</v>
      </c>
      <c r="E7613" s="1">
        <v>64175005</v>
      </c>
      <c r="F7613" s="1">
        <v>630</v>
      </c>
      <c r="G7613" s="1">
        <v>80736040</v>
      </c>
      <c r="H7613" s="1">
        <v>620</v>
      </c>
      <c r="K7613" s="1" t="s">
        <v>474</v>
      </c>
    </row>
    <row spans="1:11" x14ac:dyDescent="0.25" outlineLevel="0" r="7614">
      <c r="A7614" t="str">
        <f t="shared" si="236"/>
        <v>0064175005</v>
      </c>
      <c r="B7614" t="str">
        <f t="shared" si="237"/>
        <v>000000000080686751</v>
      </c>
      <c r="C7614" s="0" t="inlineStr">
        <is>
          <t>000000000080730496</t>
        </is>
      </c>
      <c r="D7614" s="0" t="inlineStr">
        <is>
          <t>2</t>
        </is>
      </c>
      <c r="E7614" s="1">
        <v>64175005</v>
      </c>
      <c r="F7614" s="1">
        <v>230</v>
      </c>
      <c r="G7614" s="1">
        <v>80686751</v>
      </c>
      <c r="K7614" s="1" t="s">
        <v>515</v>
      </c>
    </row>
    <row spans="1:11" x14ac:dyDescent="0.25" outlineLevel="0" r="7615">
      <c r="A7615" t="str">
        <f t="shared" si="236"/>
        <v>0064175005</v>
      </c>
      <c r="B7615" t="str">
        <f t="shared" si="237"/>
        <v>000000000080686751</v>
      </c>
      <c r="E7615" s="1">
        <v>64175005</v>
      </c>
      <c r="F7615" s="1">
        <v>240</v>
      </c>
      <c r="G7615" s="1">
        <v>80686751</v>
      </c>
      <c r="H7615" s="1">
        <v>230</v>
      </c>
      <c r="K7615" s="1" t="s">
        <v>515</v>
      </c>
    </row>
    <row spans="1:11" x14ac:dyDescent="0.25" outlineLevel="0" r="7616">
      <c r="A7616" t="str">
        <f t="shared" si="236"/>
        <v>0064175005</v>
      </c>
      <c r="B7616" t="str">
        <f t="shared" si="237"/>
        <v>000000000080730496</v>
      </c>
      <c r="E7616" s="1">
        <v>64175005</v>
      </c>
      <c r="F7616" s="1">
        <v>250</v>
      </c>
      <c r="G7616" s="1">
        <v>80730496</v>
      </c>
      <c r="H7616" s="1">
        <v>230</v>
      </c>
      <c r="I7616" s="1">
        <v>2</v>
      </c>
      <c r="K7616" s="1" t="s">
        <v>515</v>
      </c>
    </row>
    <row spans="1:11" x14ac:dyDescent="0.25" outlineLevel="0" r="7617">
      <c r="A7617" t="str">
        <f t="shared" si="236"/>
        <v>0064175005</v>
      </c>
      <c r="B7617" t="str">
        <f t="shared" si="237"/>
        <v>000000000080720214</v>
      </c>
      <c r="E7617" s="1">
        <v>64175005</v>
      </c>
      <c r="F7617" s="1">
        <v>260</v>
      </c>
      <c r="G7617" s="1">
        <v>80720214</v>
      </c>
      <c r="I7617" s="1">
        <v>2</v>
      </c>
      <c r="K7617" s="1" t="s">
        <v>518</v>
      </c>
    </row>
    <row spans="1:11" x14ac:dyDescent="0.25" outlineLevel="0" r="7618">
      <c r="A7618" t="str">
        <f t="shared" ref="A7618:A7681" si="238">TEXT(E7618,REPT("0",10))</f>
        <v>0064175005</v>
      </c>
      <c r="B7618" t="str">
        <f t="shared" ref="B7618:B7681" si="239">TEXT(G7618,REPT("0",18))</f>
        <v>000000000080718535</v>
      </c>
      <c r="E7618" s="1">
        <v>64175005</v>
      </c>
      <c r="F7618" s="1">
        <v>270</v>
      </c>
      <c r="G7618" s="1">
        <v>80718535</v>
      </c>
      <c r="I7618" s="1">
        <v>5</v>
      </c>
      <c r="K7618" s="1" t="s">
        <v>519</v>
      </c>
    </row>
    <row spans="1:11" x14ac:dyDescent="0.25" outlineLevel="0" r="7619">
      <c r="A7619" t="str">
        <f t="shared" si="238"/>
        <v>0064175005</v>
      </c>
      <c r="B7619" t="str">
        <f t="shared" si="239"/>
        <v>000000000080739134</v>
      </c>
      <c r="E7619" s="1">
        <v>64175005</v>
      </c>
      <c r="F7619" s="1">
        <v>330</v>
      </c>
      <c r="G7619" s="1">
        <v>80739134</v>
      </c>
      <c r="H7619" s="1">
        <v>310</v>
      </c>
      <c r="I7619" s="1">
        <v>4</v>
      </c>
      <c r="K7619" s="1" t="s">
        <v>521</v>
      </c>
    </row>
    <row spans="1:11" x14ac:dyDescent="0.25" outlineLevel="0" r="7620">
      <c r="A7620" t="str">
        <f t="shared" si="238"/>
        <v>0064175005</v>
      </c>
      <c r="B7620" t="str">
        <f t="shared" si="239"/>
        <v>000000000080685110</v>
      </c>
      <c r="C7620" s="0" t="inlineStr">
        <is>
          <t>000000000080752131</t>
        </is>
      </c>
      <c r="E7620" s="1">
        <v>64175005</v>
      </c>
      <c r="F7620" s="1">
        <v>340</v>
      </c>
      <c r="G7620" s="1">
        <v>80685110</v>
      </c>
      <c r="K7620" s="1" t="s">
        <v>453</v>
      </c>
    </row>
    <row spans="1:11" x14ac:dyDescent="0.25" outlineLevel="0" r="7621">
      <c r="A7621" t="str">
        <f t="shared" si="238"/>
        <v>0064175005</v>
      </c>
      <c r="B7621" t="str">
        <f t="shared" si="239"/>
        <v>000000000080685110</v>
      </c>
      <c r="E7621" s="1">
        <v>64175005</v>
      </c>
      <c r="F7621" s="1">
        <v>350</v>
      </c>
      <c r="G7621" s="1">
        <v>80685110</v>
      </c>
      <c r="H7621" s="1">
        <v>340</v>
      </c>
      <c r="K7621" s="1" t="s">
        <v>453</v>
      </c>
    </row>
    <row spans="1:11" x14ac:dyDescent="0.25" outlineLevel="0" r="7622">
      <c r="A7622" t="str">
        <f t="shared" si="238"/>
        <v>0064175005</v>
      </c>
      <c r="B7622" t="str">
        <f t="shared" si="239"/>
        <v>000000000080752131</v>
      </c>
      <c r="E7622" s="1">
        <v>64175005</v>
      </c>
      <c r="F7622" s="1">
        <v>360</v>
      </c>
      <c r="G7622" s="1">
        <v>80752131</v>
      </c>
      <c r="H7622" s="1">
        <v>340</v>
      </c>
      <c r="K7622" s="1" t="s">
        <v>453</v>
      </c>
    </row>
    <row spans="1:11" x14ac:dyDescent="0.25" outlineLevel="0" r="7623">
      <c r="A7623" t="str">
        <f t="shared" si="238"/>
        <v>0064175005</v>
      </c>
      <c r="B7623" t="str">
        <f t="shared" si="239"/>
        <v>000000000080686723</v>
      </c>
      <c r="C7623" s="0" t="inlineStr">
        <is>
          <t>000000000080730509</t>
        </is>
      </c>
      <c r="D7623" s="0" t="inlineStr">
        <is>
          <t>11</t>
        </is>
      </c>
      <c r="E7623" s="1">
        <v>64175005</v>
      </c>
      <c r="F7623" s="1">
        <v>370</v>
      </c>
      <c r="G7623" s="1">
        <v>80686723</v>
      </c>
      <c r="K7623" s="1" t="s">
        <v>500</v>
      </c>
    </row>
    <row spans="1:11" x14ac:dyDescent="0.25" outlineLevel="0" r="7624">
      <c r="A7624" t="str">
        <f t="shared" si="238"/>
        <v>0064175005</v>
      </c>
      <c r="B7624" t="str">
        <f t="shared" si="239"/>
        <v>000000000080737216</v>
      </c>
      <c r="E7624" s="1">
        <v>64175005</v>
      </c>
      <c r="F7624" s="1">
        <v>430</v>
      </c>
      <c r="G7624" s="1">
        <v>80737216</v>
      </c>
      <c r="I7624" s="1">
        <v>5</v>
      </c>
      <c r="K7624" s="1" t="s">
        <v>743</v>
      </c>
    </row>
    <row spans="1:11" x14ac:dyDescent="0.25" outlineLevel="0" r="7625">
      <c r="A7625" t="str">
        <f t="shared" si="238"/>
        <v>0064175005</v>
      </c>
      <c r="B7625" t="str">
        <f t="shared" si="239"/>
        <v>000000000080690292</v>
      </c>
      <c r="E7625" s="1">
        <v>64175005</v>
      </c>
      <c r="F7625" s="1">
        <v>440</v>
      </c>
      <c r="G7625" s="1">
        <v>80690292</v>
      </c>
      <c r="K7625" s="1" t="s">
        <v>525</v>
      </c>
    </row>
    <row spans="1:11" x14ac:dyDescent="0.25" outlineLevel="0" r="7626">
      <c r="A7626" t="str">
        <f t="shared" si="238"/>
        <v>0064175005</v>
      </c>
      <c r="B7626" t="str">
        <f t="shared" si="239"/>
        <v>000000000080686739</v>
      </c>
      <c r="C7626" s="0" t="inlineStr">
        <is>
          <t>000000000080730503</t>
        </is>
      </c>
      <c r="D7626" s="0" t="inlineStr">
        <is>
          <t>2</t>
        </is>
      </c>
      <c r="E7626" s="1">
        <v>64175005</v>
      </c>
      <c r="F7626" s="1">
        <v>450</v>
      </c>
      <c r="G7626" s="1">
        <v>80686739</v>
      </c>
      <c r="K7626" s="1" t="s">
        <v>889</v>
      </c>
    </row>
    <row spans="1:11" x14ac:dyDescent="0.25" outlineLevel="0" r="7627">
      <c r="A7627" t="str">
        <f t="shared" si="238"/>
        <v>0064175005</v>
      </c>
      <c r="B7627" t="str">
        <f t="shared" si="239"/>
        <v>000000000080686739</v>
      </c>
      <c r="E7627" s="1">
        <v>64175005</v>
      </c>
      <c r="F7627" s="1">
        <v>460</v>
      </c>
      <c r="G7627" s="1">
        <v>80686739</v>
      </c>
      <c r="H7627" s="1">
        <v>450</v>
      </c>
      <c r="K7627" s="1" t="s">
        <v>889</v>
      </c>
    </row>
    <row spans="1:11" x14ac:dyDescent="0.25" outlineLevel="0" r="7628">
      <c r="A7628" t="str">
        <f t="shared" si="238"/>
        <v>0064175005</v>
      </c>
      <c r="B7628" t="str">
        <f t="shared" si="239"/>
        <v>000000000080730503</v>
      </c>
      <c r="E7628" s="1">
        <v>64175005</v>
      </c>
      <c r="F7628" s="1">
        <v>470</v>
      </c>
      <c r="G7628" s="1">
        <v>80730503</v>
      </c>
      <c r="H7628" s="1">
        <v>450</v>
      </c>
      <c r="I7628" s="1">
        <v>2</v>
      </c>
      <c r="K7628" s="1" t="s">
        <v>889</v>
      </c>
    </row>
    <row spans="1:11" x14ac:dyDescent="0.25" outlineLevel="0" r="7629">
      <c r="A7629" t="str">
        <f t="shared" si="238"/>
        <v>0064175005</v>
      </c>
      <c r="B7629" t="str">
        <f t="shared" si="239"/>
        <v>000000000080700302</v>
      </c>
      <c r="E7629" s="1">
        <v>64175005</v>
      </c>
      <c r="F7629" s="1">
        <v>580</v>
      </c>
      <c r="G7629" s="1">
        <v>80700302</v>
      </c>
      <c r="H7629" s="1">
        <v>570</v>
      </c>
      <c r="K7629" s="1" t="s">
        <v>476</v>
      </c>
    </row>
    <row spans="1:11" x14ac:dyDescent="0.25" outlineLevel="0" r="7630">
      <c r="A7630" t="str">
        <f t="shared" si="238"/>
        <v>0064175005</v>
      </c>
      <c r="B7630" t="str">
        <f t="shared" si="239"/>
        <v>000000000080753155</v>
      </c>
      <c r="E7630" s="1">
        <v>64175005</v>
      </c>
      <c r="F7630" s="1">
        <v>640</v>
      </c>
      <c r="G7630" s="1">
        <v>80753155</v>
      </c>
      <c r="H7630" s="1">
        <v>620</v>
      </c>
      <c r="I7630" s="1">
        <v>13</v>
      </c>
      <c r="K7630" s="1" t="s">
        <v>474</v>
      </c>
    </row>
    <row spans="1:11" x14ac:dyDescent="0.25" outlineLevel="0" r="7631">
      <c r="A7631" t="str">
        <f t="shared" si="238"/>
        <v>0064175005</v>
      </c>
      <c r="B7631" t="str">
        <f t="shared" si="239"/>
        <v>000000000080752132</v>
      </c>
      <c r="E7631" s="1">
        <v>64175005</v>
      </c>
      <c r="F7631" s="1">
        <v>650</v>
      </c>
      <c r="G7631" s="1">
        <v>80752132</v>
      </c>
      <c r="I7631" s="1">
        <v>1</v>
      </c>
      <c r="K7631" s="1" t="s">
        <v>890</v>
      </c>
    </row>
    <row spans="1:11" x14ac:dyDescent="0.25" outlineLevel="0" r="7632">
      <c r="A7632" t="str">
        <f t="shared" si="238"/>
        <v>0064175006</v>
      </c>
      <c r="B7632" t="str">
        <f t="shared" si="239"/>
        <v>000000000080696664</v>
      </c>
      <c r="E7632" s="1">
        <v>64175006</v>
      </c>
      <c r="F7632" s="1">
        <v>900001</v>
      </c>
      <c r="G7632" s="1">
        <v>80696664</v>
      </c>
      <c r="I7632" s="1">
        <v>6</v>
      </c>
      <c r="J7632" s="1">
        <v>20</v>
      </c>
      <c r="K7632" s="1" t="s">
        <v>189</v>
      </c>
    </row>
    <row spans="1:11" x14ac:dyDescent="0.25" outlineLevel="0" r="7633">
      <c r="A7633" t="str">
        <f t="shared" si="238"/>
        <v>0064175006</v>
      </c>
      <c r="B7633" t="str">
        <f t="shared" si="239"/>
        <v>000000000080696664</v>
      </c>
      <c r="E7633" s="1">
        <v>64175006</v>
      </c>
      <c r="F7633" s="1">
        <v>900002</v>
      </c>
      <c r="G7633" s="1">
        <v>80696664</v>
      </c>
      <c r="I7633" s="1">
        <v>5</v>
      </c>
      <c r="J7633" s="1">
        <v>20</v>
      </c>
      <c r="K7633" s="1" t="s">
        <v>189</v>
      </c>
    </row>
    <row spans="1:11" x14ac:dyDescent="0.25" outlineLevel="0" r="7634">
      <c r="A7634" t="str">
        <f t="shared" si="238"/>
        <v>0064175006</v>
      </c>
      <c r="B7634" t="str">
        <f t="shared" si="239"/>
        <v>000000000080696667</v>
      </c>
      <c r="E7634" s="1">
        <v>64175006</v>
      </c>
      <c r="F7634" s="1">
        <v>10</v>
      </c>
      <c r="G7634" s="1">
        <v>80696667</v>
      </c>
      <c r="I7634" s="1">
        <v>3</v>
      </c>
      <c r="K7634" s="1" t="s">
        <v>734</v>
      </c>
    </row>
    <row spans="1:11" x14ac:dyDescent="0.25" outlineLevel="0" r="7635">
      <c r="A7635" t="str">
        <f t="shared" si="238"/>
        <v>0064175006</v>
      </c>
      <c r="B7635" t="str">
        <f t="shared" si="239"/>
        <v>000000000080696664</v>
      </c>
      <c r="E7635" s="1">
        <v>64175006</v>
      </c>
      <c r="F7635" s="1">
        <v>20</v>
      </c>
      <c r="G7635" s="1">
        <v>80696664</v>
      </c>
      <c r="K7635" s="1" t="s">
        <v>189</v>
      </c>
    </row>
    <row spans="1:11" x14ac:dyDescent="0.25" outlineLevel="0" r="7636">
      <c r="A7636" t="str">
        <f t="shared" si="238"/>
        <v>0064175006</v>
      </c>
      <c r="B7636" t="str">
        <f t="shared" si="239"/>
        <v>000000000080722775</v>
      </c>
      <c r="E7636" s="1">
        <v>64175006</v>
      </c>
      <c r="F7636" s="1">
        <v>30</v>
      </c>
      <c r="G7636" s="1">
        <v>80722775</v>
      </c>
      <c r="I7636" s="1">
        <v>1</v>
      </c>
      <c r="K7636" s="1" t="s">
        <v>809</v>
      </c>
    </row>
    <row spans="1:11" x14ac:dyDescent="0.25" outlineLevel="0" r="7637">
      <c r="A7637" t="str">
        <f t="shared" si="238"/>
        <v>0064175006</v>
      </c>
      <c r="B7637" t="str">
        <f t="shared" si="239"/>
        <v>000000000080742400</v>
      </c>
      <c r="E7637" s="1">
        <v>64175006</v>
      </c>
      <c r="F7637" s="1">
        <v>40</v>
      </c>
      <c r="G7637" s="1">
        <v>80742400</v>
      </c>
      <c r="I7637" s="1">
        <v>18</v>
      </c>
      <c r="K7637" s="1" t="s">
        <v>188</v>
      </c>
    </row>
    <row spans="1:11" x14ac:dyDescent="0.25" outlineLevel="0" r="7638">
      <c r="A7638" t="str">
        <f t="shared" si="238"/>
        <v>0064175006</v>
      </c>
      <c r="B7638" t="str">
        <f t="shared" si="239"/>
        <v>000000000080744456</v>
      </c>
      <c r="E7638" s="1">
        <v>64175006</v>
      </c>
      <c r="F7638" s="1">
        <v>50</v>
      </c>
      <c r="G7638" s="1">
        <v>80744456</v>
      </c>
      <c r="K7638" s="1" t="s">
        <v>564</v>
      </c>
    </row>
    <row spans="1:11" x14ac:dyDescent="0.25" outlineLevel="0" r="7639">
      <c r="A7639" t="str">
        <f t="shared" si="238"/>
        <v>0064175012</v>
      </c>
      <c r="B7639" t="str">
        <f t="shared" si="239"/>
        <v>000000000082276450</v>
      </c>
      <c r="E7639" s="1">
        <v>64175012</v>
      </c>
      <c r="F7639" s="1">
        <v>50</v>
      </c>
      <c r="G7639" s="1">
        <v>82276450</v>
      </c>
      <c r="I7639" s="1">
        <v>2</v>
      </c>
      <c r="K7639" s="1" t="s">
        <v>420</v>
      </c>
    </row>
    <row spans="1:11" x14ac:dyDescent="0.25" outlineLevel="0" r="7640">
      <c r="A7640" t="str">
        <f t="shared" si="238"/>
        <v>0064175012</v>
      </c>
      <c r="B7640" t="str">
        <f t="shared" si="239"/>
        <v>000000000082276369</v>
      </c>
      <c r="E7640" s="1">
        <v>64175012</v>
      </c>
      <c r="F7640" s="1">
        <v>60</v>
      </c>
      <c r="G7640" s="1">
        <v>82276369</v>
      </c>
      <c r="I7640" s="1">
        <v>1</v>
      </c>
      <c r="K7640" s="1" t="s">
        <v>396</v>
      </c>
    </row>
    <row spans="1:11" x14ac:dyDescent="0.25" outlineLevel="0" r="7641">
      <c r="A7641" t="str">
        <f t="shared" si="238"/>
        <v>0064175012</v>
      </c>
      <c r="B7641" t="str">
        <f t="shared" si="239"/>
        <v>000000000080714020</v>
      </c>
      <c r="E7641" s="1">
        <v>64175012</v>
      </c>
      <c r="F7641" s="1">
        <v>70</v>
      </c>
      <c r="G7641" s="1">
        <v>80714020</v>
      </c>
      <c r="I7641" s="1">
        <v>4</v>
      </c>
      <c r="K7641" s="1" t="s">
        <v>428</v>
      </c>
    </row>
    <row spans="1:11" x14ac:dyDescent="0.25" outlineLevel="0" r="7642">
      <c r="A7642" t="str">
        <f t="shared" si="238"/>
        <v>0064175012</v>
      </c>
      <c r="B7642" t="str">
        <f t="shared" si="239"/>
        <v>000000000080718779</v>
      </c>
      <c r="E7642" s="1">
        <v>64175012</v>
      </c>
      <c r="F7642" s="1">
        <v>80</v>
      </c>
      <c r="G7642" s="1">
        <v>80718779</v>
      </c>
      <c r="I7642" s="1">
        <v>1</v>
      </c>
      <c r="K7642" s="1" t="s">
        <v>429</v>
      </c>
    </row>
    <row spans="1:11" x14ac:dyDescent="0.25" outlineLevel="0" r="7643">
      <c r="A7643" t="str">
        <f t="shared" si="238"/>
        <v>0064175012</v>
      </c>
      <c r="B7643" t="str">
        <f t="shared" si="239"/>
        <v>000000000082276555</v>
      </c>
      <c r="E7643" s="1">
        <v>64175012</v>
      </c>
      <c r="F7643" s="1">
        <v>90</v>
      </c>
      <c r="G7643" s="1">
        <v>82276555</v>
      </c>
      <c r="I7643" s="1">
        <v>1</v>
      </c>
      <c r="K7643" s="1" t="s">
        <v>839</v>
      </c>
    </row>
    <row spans="1:11" x14ac:dyDescent="0.25" outlineLevel="0" r="7644">
      <c r="A7644" t="str">
        <f t="shared" si="238"/>
        <v>0064175012</v>
      </c>
      <c r="B7644" t="str">
        <f t="shared" si="239"/>
        <v>000000000080742584</v>
      </c>
      <c r="E7644" s="1">
        <v>64175012</v>
      </c>
      <c r="F7644" s="1">
        <v>100</v>
      </c>
      <c r="G7644" s="1">
        <v>80742584</v>
      </c>
      <c r="I7644" s="1">
        <v>4</v>
      </c>
      <c r="K7644" s="1" t="s">
        <v>397</v>
      </c>
    </row>
    <row spans="1:11" x14ac:dyDescent="0.25" outlineLevel="0" r="7645">
      <c r="A7645" t="str">
        <f t="shared" si="238"/>
        <v>0064175012</v>
      </c>
      <c r="B7645" t="str">
        <f t="shared" si="239"/>
        <v>000000000080714627</v>
      </c>
      <c r="C7645" s="0" t="inlineStr">
        <is>
          <t>000000000080752080</t>
        </is>
      </c>
      <c r="E7645" s="1">
        <v>64175012</v>
      </c>
      <c r="F7645" s="1">
        <v>110</v>
      </c>
      <c r="G7645" s="1">
        <v>80714627</v>
      </c>
      <c r="K7645" s="1" t="s">
        <v>398</v>
      </c>
    </row>
    <row spans="1:11" x14ac:dyDescent="0.25" outlineLevel="0" r="7646">
      <c r="A7646" t="str">
        <f t="shared" si="238"/>
        <v>0064175012</v>
      </c>
      <c r="B7646" t="str">
        <f t="shared" si="239"/>
        <v>000000000080714627</v>
      </c>
      <c r="E7646" s="1">
        <v>64175012</v>
      </c>
      <c r="F7646" s="1">
        <v>120</v>
      </c>
      <c r="G7646" s="1">
        <v>80714627</v>
      </c>
      <c r="H7646" s="1">
        <v>110</v>
      </c>
      <c r="I7646" s="1">
        <v>2</v>
      </c>
      <c r="K7646" s="1" t="s">
        <v>398</v>
      </c>
    </row>
    <row spans="1:11" x14ac:dyDescent="0.25" outlineLevel="0" r="7647">
      <c r="A7647" t="str">
        <f t="shared" si="238"/>
        <v>0064175012</v>
      </c>
      <c r="B7647" t="str">
        <f t="shared" si="239"/>
        <v>000000000080752080</v>
      </c>
      <c r="E7647" s="1">
        <v>64175012</v>
      </c>
      <c r="F7647" s="1">
        <v>130</v>
      </c>
      <c r="G7647" s="1">
        <v>80752080</v>
      </c>
      <c r="H7647" s="1">
        <v>110</v>
      </c>
      <c r="K7647" s="1" t="s">
        <v>398</v>
      </c>
    </row>
    <row spans="1:11" x14ac:dyDescent="0.25" outlineLevel="0" r="7648">
      <c r="A7648" t="str">
        <f t="shared" si="238"/>
        <v>0064175012</v>
      </c>
      <c r="B7648" t="str">
        <f t="shared" si="239"/>
        <v>000000000080718771</v>
      </c>
      <c r="E7648" s="1">
        <v>64175012</v>
      </c>
      <c r="F7648" s="1">
        <v>140</v>
      </c>
      <c r="G7648" s="1">
        <v>80718771</v>
      </c>
      <c r="I7648" s="1">
        <v>3</v>
      </c>
      <c r="K7648" s="1" t="s">
        <v>432</v>
      </c>
    </row>
    <row spans="1:11" x14ac:dyDescent="0.25" outlineLevel="0" r="7649">
      <c r="A7649" t="str">
        <f t="shared" si="238"/>
        <v>0064175012</v>
      </c>
      <c r="B7649" t="str">
        <f t="shared" si="239"/>
        <v>000000000080718769</v>
      </c>
      <c r="E7649" s="1">
        <v>64175012</v>
      </c>
      <c r="F7649" s="1">
        <v>150</v>
      </c>
      <c r="G7649" s="1">
        <v>80718769</v>
      </c>
      <c r="I7649" s="1">
        <v>5</v>
      </c>
      <c r="K7649" s="1" t="s">
        <v>401</v>
      </c>
    </row>
    <row spans="1:11" x14ac:dyDescent="0.25" outlineLevel="0" r="7650">
      <c r="A7650" t="str">
        <f t="shared" si="238"/>
        <v>0064175012</v>
      </c>
      <c r="B7650" t="str">
        <f t="shared" si="239"/>
        <v>000000000080714629</v>
      </c>
      <c r="E7650" s="1">
        <v>64175012</v>
      </c>
      <c r="F7650" s="1">
        <v>160</v>
      </c>
      <c r="G7650" s="1">
        <v>80714629</v>
      </c>
      <c r="I7650" s="1">
        <v>6</v>
      </c>
      <c r="K7650" s="1" t="s">
        <v>467</v>
      </c>
    </row>
    <row spans="1:11" x14ac:dyDescent="0.25" outlineLevel="0" r="7651">
      <c r="A7651" t="str">
        <f t="shared" si="238"/>
        <v>0064175012</v>
      </c>
      <c r="B7651" t="str">
        <f t="shared" si="239"/>
        <v>000000000080725782</v>
      </c>
      <c r="E7651" s="1">
        <v>64175012</v>
      </c>
      <c r="F7651" s="1">
        <v>170</v>
      </c>
      <c r="G7651" s="1">
        <v>80725782</v>
      </c>
      <c r="I7651" s="1">
        <v>1</v>
      </c>
      <c r="K7651" s="1" t="s">
        <v>403</v>
      </c>
    </row>
    <row spans="1:11" x14ac:dyDescent="0.25" outlineLevel="0" r="7652">
      <c r="A7652" t="str">
        <f t="shared" si="238"/>
        <v>0064175012</v>
      </c>
      <c r="B7652" t="str">
        <f t="shared" si="239"/>
        <v>000000000080719200</v>
      </c>
      <c r="E7652" s="1">
        <v>64175012</v>
      </c>
      <c r="F7652" s="1">
        <v>180</v>
      </c>
      <c r="G7652" s="1">
        <v>80719200</v>
      </c>
      <c r="I7652" s="1">
        <v>6</v>
      </c>
      <c r="K7652" s="1" t="s">
        <v>413</v>
      </c>
    </row>
    <row spans="1:11" x14ac:dyDescent="0.25" outlineLevel="0" r="7653">
      <c r="A7653" t="str">
        <f t="shared" si="238"/>
        <v>0064175012</v>
      </c>
      <c r="B7653" t="str">
        <f t="shared" si="239"/>
        <v>000000000080742587</v>
      </c>
      <c r="E7653" s="1">
        <v>64175012</v>
      </c>
      <c r="F7653" s="1">
        <v>190</v>
      </c>
      <c r="G7653" s="1">
        <v>80742587</v>
      </c>
      <c r="I7653" s="1">
        <v>10</v>
      </c>
      <c r="K7653" s="1" t="s">
        <v>386</v>
      </c>
    </row>
    <row spans="1:11" x14ac:dyDescent="0.25" outlineLevel="0" r="7654">
      <c r="A7654" t="str">
        <f t="shared" si="238"/>
        <v>0064175012</v>
      </c>
      <c r="B7654" t="str">
        <f t="shared" si="239"/>
        <v>000000000080742582</v>
      </c>
      <c r="E7654" s="1">
        <v>64175012</v>
      </c>
      <c r="F7654" s="1">
        <v>200</v>
      </c>
      <c r="G7654" s="1">
        <v>80742582</v>
      </c>
      <c r="I7654" s="1">
        <v>2</v>
      </c>
      <c r="K7654" s="1" t="s">
        <v>387</v>
      </c>
    </row>
    <row spans="1:11" x14ac:dyDescent="0.25" outlineLevel="0" r="7655">
      <c r="A7655" t="str">
        <f t="shared" si="238"/>
        <v>0064175012</v>
      </c>
      <c r="B7655" t="str">
        <f t="shared" si="239"/>
        <v>000000000080714954</v>
      </c>
      <c r="E7655" s="1">
        <v>64175012</v>
      </c>
      <c r="F7655" s="1">
        <v>210</v>
      </c>
      <c r="G7655" s="1">
        <v>80714954</v>
      </c>
      <c r="I7655" s="1">
        <v>1</v>
      </c>
      <c r="K7655" s="1" t="s">
        <v>389</v>
      </c>
    </row>
    <row spans="1:11" x14ac:dyDescent="0.25" outlineLevel="0" r="7656">
      <c r="A7656" t="str">
        <f t="shared" si="238"/>
        <v>0064175012</v>
      </c>
      <c r="B7656" t="str">
        <f t="shared" si="239"/>
        <v>000000000080727761</v>
      </c>
      <c r="E7656" s="1">
        <v>64175012</v>
      </c>
      <c r="F7656" s="1">
        <v>220</v>
      </c>
      <c r="G7656" s="1">
        <v>80727761</v>
      </c>
      <c r="I7656" s="1">
        <v>2</v>
      </c>
      <c r="K7656" s="1" t="s">
        <v>840</v>
      </c>
    </row>
    <row spans="1:11" x14ac:dyDescent="0.25" outlineLevel="0" r="7657">
      <c r="A7657" t="str">
        <f t="shared" si="238"/>
        <v>0064175012</v>
      </c>
      <c r="B7657" t="str">
        <f t="shared" si="239"/>
        <v>000000000080744372</v>
      </c>
      <c r="E7657" s="1">
        <v>64175012</v>
      </c>
      <c r="F7657" s="1">
        <v>10</v>
      </c>
      <c r="G7657" s="1">
        <v>80744372</v>
      </c>
      <c r="I7657" s="1">
        <v>4</v>
      </c>
      <c r="K7657" s="1" t="s">
        <v>408</v>
      </c>
    </row>
    <row spans="1:11" x14ac:dyDescent="0.25" outlineLevel="0" r="7658">
      <c r="A7658" t="str">
        <f t="shared" si="238"/>
        <v>0064175012</v>
      </c>
      <c r="B7658" t="str">
        <f t="shared" si="239"/>
        <v>000000000080714016</v>
      </c>
      <c r="E7658" s="1">
        <v>64175012</v>
      </c>
      <c r="F7658" s="1">
        <v>20</v>
      </c>
      <c r="G7658" s="1">
        <v>80714016</v>
      </c>
      <c r="I7658" s="1">
        <v>2</v>
      </c>
      <c r="K7658" s="1" t="s">
        <v>411</v>
      </c>
    </row>
    <row spans="1:11" x14ac:dyDescent="0.25" outlineLevel="0" r="7659">
      <c r="A7659" t="str">
        <f t="shared" si="238"/>
        <v>0064175012</v>
      </c>
      <c r="B7659" t="str">
        <f t="shared" si="239"/>
        <v>000000000080738849</v>
      </c>
      <c r="E7659" s="1">
        <v>64175012</v>
      </c>
      <c r="F7659" s="1">
        <v>30</v>
      </c>
      <c r="G7659" s="1">
        <v>80738849</v>
      </c>
      <c r="I7659" s="1">
        <v>1</v>
      </c>
      <c r="K7659" s="1" t="s">
        <v>395</v>
      </c>
    </row>
    <row spans="1:11" x14ac:dyDescent="0.25" outlineLevel="0" r="7660">
      <c r="A7660" t="str">
        <f t="shared" si="238"/>
        <v>0064175012</v>
      </c>
      <c r="B7660" t="str">
        <f t="shared" si="239"/>
        <v>000000000080744375</v>
      </c>
      <c r="E7660" s="1">
        <v>64175012</v>
      </c>
      <c r="F7660" s="1">
        <v>40</v>
      </c>
      <c r="G7660" s="1">
        <v>80744375</v>
      </c>
      <c r="I7660" s="1">
        <v>12</v>
      </c>
      <c r="K7660" s="1" t="s">
        <v>418</v>
      </c>
    </row>
    <row spans="1:11" x14ac:dyDescent="0.25" outlineLevel="0" r="7661">
      <c r="A7661" t="str">
        <f t="shared" si="238"/>
        <v>0064175013</v>
      </c>
      <c r="B7661" t="str">
        <f t="shared" si="239"/>
        <v>000000000080744375</v>
      </c>
      <c r="E7661" s="1">
        <v>64175013</v>
      </c>
      <c r="F7661" s="1">
        <v>900001</v>
      </c>
      <c r="G7661" s="1">
        <v>80744375</v>
      </c>
      <c r="I7661" s="1">
        <v>13</v>
      </c>
      <c r="J7661" s="1">
        <v>50</v>
      </c>
      <c r="K7661" s="1" t="s">
        <v>418</v>
      </c>
    </row>
    <row spans="1:11" x14ac:dyDescent="0.25" outlineLevel="0" r="7662">
      <c r="A7662" t="str">
        <f t="shared" si="238"/>
        <v>0064175013</v>
      </c>
      <c r="B7662" t="str">
        <f t="shared" si="239"/>
        <v>000000000080744375</v>
      </c>
      <c r="E7662" s="1">
        <v>64175013</v>
      </c>
      <c r="F7662" s="1">
        <v>900002</v>
      </c>
      <c r="G7662" s="1">
        <v>80744375</v>
      </c>
      <c r="I7662" s="1">
        <v>34</v>
      </c>
      <c r="J7662" s="1">
        <v>50</v>
      </c>
      <c r="K7662" s="1" t="s">
        <v>418</v>
      </c>
    </row>
    <row spans="1:11" x14ac:dyDescent="0.25" outlineLevel="0" r="7663">
      <c r="A7663" t="str">
        <f t="shared" si="238"/>
        <v>0064175013</v>
      </c>
      <c r="B7663" t="str">
        <f t="shared" si="239"/>
        <v>000000000080719200</v>
      </c>
      <c r="E7663" s="1">
        <v>64175013</v>
      </c>
      <c r="F7663" s="1">
        <v>900003</v>
      </c>
      <c r="G7663" s="1">
        <v>80719200</v>
      </c>
      <c r="I7663" s="1">
        <v>14</v>
      </c>
      <c r="J7663" s="1">
        <v>280</v>
      </c>
      <c r="K7663" s="1" t="s">
        <v>413</v>
      </c>
    </row>
    <row spans="1:11" x14ac:dyDescent="0.25" outlineLevel="0" r="7664">
      <c r="A7664" t="str">
        <f t="shared" si="238"/>
        <v>0064175013</v>
      </c>
      <c r="B7664" t="str">
        <f t="shared" si="239"/>
        <v>000000000080719200</v>
      </c>
      <c r="E7664" s="1">
        <v>64175013</v>
      </c>
      <c r="F7664" s="1">
        <v>900004</v>
      </c>
      <c r="G7664" s="1">
        <v>80719200</v>
      </c>
      <c r="I7664" s="1">
        <v>1</v>
      </c>
      <c r="J7664" s="1">
        <v>280</v>
      </c>
      <c r="K7664" s="1" t="s">
        <v>413</v>
      </c>
    </row>
    <row spans="1:11" x14ac:dyDescent="0.25" outlineLevel="0" r="7665">
      <c r="A7665" t="str">
        <f t="shared" si="238"/>
        <v>0064175013</v>
      </c>
      <c r="B7665" t="str">
        <f t="shared" si="239"/>
        <v>000000000080752080</v>
      </c>
      <c r="E7665" s="1">
        <v>64175013</v>
      </c>
      <c r="F7665" s="1">
        <v>180</v>
      </c>
      <c r="G7665" s="1">
        <v>80752080</v>
      </c>
      <c r="H7665" s="1">
        <v>160</v>
      </c>
      <c r="K7665" s="1" t="s">
        <v>398</v>
      </c>
    </row>
    <row spans="1:11" x14ac:dyDescent="0.25" outlineLevel="0" r="7666">
      <c r="A7666" t="str">
        <f t="shared" si="238"/>
        <v>0064175013</v>
      </c>
      <c r="B7666" t="str">
        <f t="shared" si="239"/>
        <v>000000000080718771</v>
      </c>
      <c r="E7666" s="1">
        <v>64175013</v>
      </c>
      <c r="F7666" s="1">
        <v>190</v>
      </c>
      <c r="G7666" s="1">
        <v>80718771</v>
      </c>
      <c r="K7666" s="1" t="s">
        <v>432</v>
      </c>
    </row>
    <row spans="1:11" x14ac:dyDescent="0.25" outlineLevel="0" r="7667">
      <c r="A7667" t="str">
        <f t="shared" si="238"/>
        <v>0064175013</v>
      </c>
      <c r="B7667" t="str">
        <f t="shared" si="239"/>
        <v>000000000080714630</v>
      </c>
      <c r="C7667" s="0" t="inlineStr">
        <is>
          <t>000000000080752083</t>
        </is>
      </c>
      <c r="E7667" s="1">
        <v>64175013</v>
      </c>
      <c r="F7667" s="1">
        <v>200</v>
      </c>
      <c r="G7667" s="1">
        <v>80714630</v>
      </c>
      <c r="K7667" s="1" t="s">
        <v>466</v>
      </c>
    </row>
    <row spans="1:11" x14ac:dyDescent="0.25" outlineLevel="0" r="7668">
      <c r="A7668" t="str">
        <f t="shared" si="238"/>
        <v>0064175013</v>
      </c>
      <c r="B7668" t="str">
        <f t="shared" si="239"/>
        <v>000000000080714630</v>
      </c>
      <c r="E7668" s="1">
        <v>64175013</v>
      </c>
      <c r="F7668" s="1">
        <v>210</v>
      </c>
      <c r="G7668" s="1">
        <v>80714630</v>
      </c>
      <c r="H7668" s="1">
        <v>200</v>
      </c>
      <c r="I7668" s="1">
        <v>1</v>
      </c>
      <c r="K7668" s="1" t="s">
        <v>466</v>
      </c>
    </row>
    <row spans="1:11" x14ac:dyDescent="0.25" outlineLevel="0" r="7669">
      <c r="A7669" t="str">
        <f t="shared" si="238"/>
        <v>0064175013</v>
      </c>
      <c r="B7669" t="str">
        <f t="shared" si="239"/>
        <v>000000000080752083</v>
      </c>
      <c r="E7669" s="1">
        <v>64175013</v>
      </c>
      <c r="F7669" s="1">
        <v>220</v>
      </c>
      <c r="G7669" s="1">
        <v>80752083</v>
      </c>
      <c r="H7669" s="1">
        <v>200</v>
      </c>
      <c r="K7669" s="1" t="s">
        <v>466</v>
      </c>
    </row>
    <row spans="1:11" x14ac:dyDescent="0.25" outlineLevel="0" r="7670">
      <c r="A7670" t="str">
        <f t="shared" si="238"/>
        <v>0064175013</v>
      </c>
      <c r="B7670" t="str">
        <f t="shared" si="239"/>
        <v>000000000080714024</v>
      </c>
      <c r="E7670" s="1">
        <v>64175013</v>
      </c>
      <c r="F7670" s="1">
        <v>230</v>
      </c>
      <c r="G7670" s="1">
        <v>80714024</v>
      </c>
      <c r="I7670" s="1">
        <v>2</v>
      </c>
      <c r="K7670" s="1" t="s">
        <v>399</v>
      </c>
    </row>
    <row spans="1:11" x14ac:dyDescent="0.25" outlineLevel="0" r="7671">
      <c r="A7671" t="str">
        <f t="shared" si="238"/>
        <v>0064175013</v>
      </c>
      <c r="B7671" t="str">
        <f t="shared" si="239"/>
        <v>000000000082299716</v>
      </c>
      <c r="E7671" s="1">
        <v>64175013</v>
      </c>
      <c r="F7671" s="1">
        <v>240</v>
      </c>
      <c r="G7671" s="1">
        <v>82299716</v>
      </c>
      <c r="I7671" s="1">
        <v>1</v>
      </c>
      <c r="K7671" s="1" t="s">
        <v>400</v>
      </c>
    </row>
    <row spans="1:11" x14ac:dyDescent="0.25" outlineLevel="0" r="7672">
      <c r="A7672" t="str">
        <f t="shared" si="238"/>
        <v>0064175013</v>
      </c>
      <c r="B7672" t="str">
        <f t="shared" si="239"/>
        <v>000000000080718769</v>
      </c>
      <c r="E7672" s="1">
        <v>64175013</v>
      </c>
      <c r="F7672" s="1">
        <v>250</v>
      </c>
      <c r="G7672" s="1">
        <v>80718769</v>
      </c>
      <c r="I7672" s="1">
        <v>2</v>
      </c>
      <c r="K7672" s="1" t="s">
        <v>401</v>
      </c>
    </row>
    <row spans="1:11" x14ac:dyDescent="0.25" outlineLevel="0" r="7673">
      <c r="A7673" t="str">
        <f t="shared" si="238"/>
        <v>0064175013</v>
      </c>
      <c r="B7673" t="str">
        <f t="shared" si="239"/>
        <v>000000000080714629</v>
      </c>
      <c r="E7673" s="1">
        <v>64175013</v>
      </c>
      <c r="F7673" s="1">
        <v>260</v>
      </c>
      <c r="G7673" s="1">
        <v>80714629</v>
      </c>
      <c r="I7673" s="1">
        <v>4</v>
      </c>
      <c r="K7673" s="1" t="s">
        <v>467</v>
      </c>
    </row>
    <row spans="1:11" x14ac:dyDescent="0.25" outlineLevel="0" r="7674">
      <c r="A7674" t="str">
        <f t="shared" si="238"/>
        <v>0064175013</v>
      </c>
      <c r="B7674" t="str">
        <f t="shared" si="239"/>
        <v>000000000080725782</v>
      </c>
      <c r="E7674" s="1">
        <v>64175013</v>
      </c>
      <c r="F7674" s="1">
        <v>270</v>
      </c>
      <c r="G7674" s="1">
        <v>80725782</v>
      </c>
      <c r="I7674" s="1">
        <v>5</v>
      </c>
      <c r="K7674" s="1" t="s">
        <v>403</v>
      </c>
    </row>
    <row spans="1:11" x14ac:dyDescent="0.25" outlineLevel="0" r="7675">
      <c r="A7675" t="str">
        <f t="shared" si="238"/>
        <v>0064175013</v>
      </c>
      <c r="B7675" t="str">
        <f t="shared" si="239"/>
        <v>000000000080719200</v>
      </c>
      <c r="E7675" s="1">
        <v>64175013</v>
      </c>
      <c r="F7675" s="1">
        <v>280</v>
      </c>
      <c r="G7675" s="1">
        <v>80719200</v>
      </c>
      <c r="K7675" s="1" t="s">
        <v>413</v>
      </c>
    </row>
    <row spans="1:11" x14ac:dyDescent="0.25" outlineLevel="0" r="7676">
      <c r="A7676" t="str">
        <f t="shared" si="238"/>
        <v>0064175013</v>
      </c>
      <c r="B7676" t="str">
        <f t="shared" si="239"/>
        <v>000000000080742587</v>
      </c>
      <c r="E7676" s="1">
        <v>64175013</v>
      </c>
      <c r="F7676" s="1">
        <v>290</v>
      </c>
      <c r="G7676" s="1">
        <v>80742587</v>
      </c>
      <c r="I7676" s="1">
        <v>5</v>
      </c>
      <c r="K7676" s="1" t="s">
        <v>386</v>
      </c>
    </row>
    <row spans="1:11" x14ac:dyDescent="0.25" outlineLevel="0" r="7677">
      <c r="A7677" t="str">
        <f t="shared" si="238"/>
        <v>0064175013</v>
      </c>
      <c r="B7677" t="str">
        <f t="shared" si="239"/>
        <v>000000000080714954</v>
      </c>
      <c r="E7677" s="1">
        <v>64175013</v>
      </c>
      <c r="F7677" s="1">
        <v>300</v>
      </c>
      <c r="G7677" s="1">
        <v>80714954</v>
      </c>
      <c r="I7677" s="1">
        <v>1</v>
      </c>
      <c r="K7677" s="1" t="s">
        <v>389</v>
      </c>
    </row>
    <row spans="1:11" x14ac:dyDescent="0.25" outlineLevel="0" r="7678">
      <c r="A7678" t="str">
        <f t="shared" si="238"/>
        <v>0064175013</v>
      </c>
      <c r="B7678" t="str">
        <f t="shared" si="239"/>
        <v>000000000080742590</v>
      </c>
      <c r="E7678" s="1">
        <v>64175013</v>
      </c>
      <c r="F7678" s="1">
        <v>310</v>
      </c>
      <c r="G7678" s="1">
        <v>80742590</v>
      </c>
      <c r="I7678" s="1">
        <v>9</v>
      </c>
      <c r="K7678" s="1" t="s">
        <v>423</v>
      </c>
    </row>
    <row spans="1:11" x14ac:dyDescent="0.25" outlineLevel="0" r="7679">
      <c r="A7679" t="str">
        <f t="shared" si="238"/>
        <v>0064175013</v>
      </c>
      <c r="B7679" t="str">
        <f t="shared" si="239"/>
        <v>000000000080745605</v>
      </c>
      <c r="E7679" s="1">
        <v>64175013</v>
      </c>
      <c r="F7679" s="1">
        <v>320</v>
      </c>
      <c r="G7679" s="1">
        <v>80745605</v>
      </c>
      <c r="I7679" s="1">
        <v>12</v>
      </c>
      <c r="K7679" s="1" t="s">
        <v>391</v>
      </c>
    </row>
    <row spans="1:11" x14ac:dyDescent="0.25" outlineLevel="0" r="7680">
      <c r="A7680" t="str">
        <f t="shared" si="238"/>
        <v>0064175013</v>
      </c>
      <c r="B7680" t="str">
        <f t="shared" si="239"/>
        <v>000000000080701969</v>
      </c>
      <c r="E7680" s="1">
        <v>64175013</v>
      </c>
      <c r="F7680" s="1">
        <v>340</v>
      </c>
      <c r="G7680" s="1">
        <v>80701969</v>
      </c>
      <c r="H7680" s="1">
        <v>330</v>
      </c>
      <c r="K7680" s="1" t="s">
        <v>392</v>
      </c>
    </row>
    <row spans="1:11" x14ac:dyDescent="0.25" outlineLevel="0" r="7681">
      <c r="A7681" t="str">
        <f t="shared" si="238"/>
        <v>0064175013</v>
      </c>
      <c r="B7681" t="str">
        <f t="shared" si="239"/>
        <v>000000000080742573</v>
      </c>
      <c r="E7681" s="1">
        <v>64175013</v>
      </c>
      <c r="F7681" s="1">
        <v>350</v>
      </c>
      <c r="G7681" s="1">
        <v>80742573</v>
      </c>
      <c r="H7681" s="1">
        <v>330</v>
      </c>
      <c r="I7681" s="1">
        <v>1</v>
      </c>
      <c r="K7681" s="1" t="s">
        <v>392</v>
      </c>
    </row>
    <row spans="1:11" x14ac:dyDescent="0.25" outlineLevel="0" r="7682">
      <c r="A7682" t="str">
        <f t="shared" ref="A7682:A7745" si="240">TEXT(E7682,REPT("0",10))</f>
        <v>0064175013</v>
      </c>
      <c r="B7682" t="str">
        <f t="shared" ref="B7682:B7745" si="241">TEXT(G7682,REPT("0",18))</f>
        <v>000000000080701969</v>
      </c>
      <c r="C7682" s="0" t="inlineStr">
        <is>
          <t>000000000080742573</t>
        </is>
      </c>
      <c r="D7682" s="0" t="inlineStr">
        <is>
          <t>1</t>
        </is>
      </c>
      <c r="E7682" s="1">
        <v>64175013</v>
      </c>
      <c r="F7682" s="1">
        <v>330</v>
      </c>
      <c r="G7682" s="1">
        <v>80701969</v>
      </c>
      <c r="K7682" s="1" t="s">
        <v>392</v>
      </c>
    </row>
    <row spans="1:11" x14ac:dyDescent="0.25" outlineLevel="0" r="7683">
      <c r="A7683" t="str">
        <f t="shared" si="240"/>
        <v>0064175013</v>
      </c>
      <c r="B7683" t="str">
        <f t="shared" si="241"/>
        <v>000000000080744372</v>
      </c>
      <c r="E7683" s="1">
        <v>64175013</v>
      </c>
      <c r="F7683" s="1">
        <v>10</v>
      </c>
      <c r="G7683" s="1">
        <v>80744372</v>
      </c>
      <c r="I7683" s="1">
        <v>13</v>
      </c>
      <c r="K7683" s="1" t="s">
        <v>408</v>
      </c>
    </row>
    <row spans="1:11" x14ac:dyDescent="0.25" outlineLevel="0" r="7684">
      <c r="A7684" t="str">
        <f t="shared" si="240"/>
        <v>0064175013</v>
      </c>
      <c r="B7684" t="str">
        <f t="shared" si="241"/>
        <v>000000000080744370</v>
      </c>
      <c r="E7684" s="1">
        <v>64175013</v>
      </c>
      <c r="F7684" s="1">
        <v>20</v>
      </c>
      <c r="G7684" s="1">
        <v>80744370</v>
      </c>
      <c r="I7684" s="1">
        <v>2</v>
      </c>
      <c r="K7684" s="1" t="s">
        <v>409</v>
      </c>
    </row>
    <row spans="1:11" x14ac:dyDescent="0.25" outlineLevel="0" r="7685">
      <c r="A7685" t="str">
        <f t="shared" si="240"/>
        <v>0064175013</v>
      </c>
      <c r="B7685" t="str">
        <f t="shared" si="241"/>
        <v>000000000080744374</v>
      </c>
      <c r="E7685" s="1">
        <v>64175013</v>
      </c>
      <c r="F7685" s="1">
        <v>30</v>
      </c>
      <c r="G7685" s="1">
        <v>80744374</v>
      </c>
      <c r="I7685" s="1">
        <v>2</v>
      </c>
      <c r="K7685" s="1" t="s">
        <v>410</v>
      </c>
    </row>
    <row spans="1:11" x14ac:dyDescent="0.25" outlineLevel="0" r="7686">
      <c r="A7686" t="str">
        <f t="shared" si="240"/>
        <v>0064175013</v>
      </c>
      <c r="B7686" t="str">
        <f t="shared" si="241"/>
        <v>000000000080714016</v>
      </c>
      <c r="E7686" s="1">
        <v>64175013</v>
      </c>
      <c r="F7686" s="1">
        <v>40</v>
      </c>
      <c r="G7686" s="1">
        <v>80714016</v>
      </c>
      <c r="I7686" s="1">
        <v>15</v>
      </c>
      <c r="K7686" s="1" t="s">
        <v>411</v>
      </c>
    </row>
    <row spans="1:11" x14ac:dyDescent="0.25" outlineLevel="0" r="7687">
      <c r="A7687" t="str">
        <f t="shared" si="240"/>
        <v>0064175013</v>
      </c>
      <c r="B7687" t="str">
        <f t="shared" si="241"/>
        <v>000000000080744375</v>
      </c>
      <c r="E7687" s="1">
        <v>64175013</v>
      </c>
      <c r="F7687" s="1">
        <v>50</v>
      </c>
      <c r="G7687" s="1">
        <v>80744375</v>
      </c>
      <c r="K7687" s="1" t="s">
        <v>418</v>
      </c>
    </row>
    <row spans="1:11" x14ac:dyDescent="0.25" outlineLevel="0" r="7688">
      <c r="A7688" t="str">
        <f t="shared" si="240"/>
        <v>0064175013</v>
      </c>
      <c r="B7688" t="str">
        <f t="shared" si="241"/>
        <v>000000000082276450</v>
      </c>
      <c r="E7688" s="1">
        <v>64175013</v>
      </c>
      <c r="F7688" s="1">
        <v>60</v>
      </c>
      <c r="G7688" s="1">
        <v>82276450</v>
      </c>
      <c r="I7688" s="1">
        <v>5</v>
      </c>
      <c r="K7688" s="1" t="s">
        <v>420</v>
      </c>
    </row>
    <row spans="1:11" x14ac:dyDescent="0.25" outlineLevel="0" r="7689">
      <c r="A7689" t="str">
        <f t="shared" si="240"/>
        <v>0064175013</v>
      </c>
      <c r="B7689" t="str">
        <f t="shared" si="241"/>
        <v>000000000082276369</v>
      </c>
      <c r="E7689" s="1">
        <v>64175013</v>
      </c>
      <c r="F7689" s="1">
        <v>70</v>
      </c>
      <c r="G7689" s="1">
        <v>82276369</v>
      </c>
      <c r="I7689" s="1">
        <v>3</v>
      </c>
      <c r="K7689" s="1" t="s">
        <v>396</v>
      </c>
    </row>
    <row spans="1:11" x14ac:dyDescent="0.25" outlineLevel="0" r="7690">
      <c r="A7690" t="str">
        <f t="shared" si="240"/>
        <v>0064175013</v>
      </c>
      <c r="B7690" t="str">
        <f t="shared" si="241"/>
        <v>000000000080738853</v>
      </c>
      <c r="E7690" s="1">
        <v>64175013</v>
      </c>
      <c r="F7690" s="1">
        <v>80</v>
      </c>
      <c r="G7690" s="1">
        <v>80738853</v>
      </c>
      <c r="I7690" s="1">
        <v>1</v>
      </c>
      <c r="K7690" s="1" t="s">
        <v>819</v>
      </c>
    </row>
    <row spans="1:11" x14ac:dyDescent="0.25" outlineLevel="0" r="7691">
      <c r="A7691" t="str">
        <f t="shared" si="240"/>
        <v>0064175013</v>
      </c>
      <c r="B7691" t="str">
        <f t="shared" si="241"/>
        <v>000000000080744373</v>
      </c>
      <c r="E7691" s="1">
        <v>64175013</v>
      </c>
      <c r="F7691" s="1">
        <v>90</v>
      </c>
      <c r="G7691" s="1">
        <v>80744373</v>
      </c>
      <c r="I7691" s="1">
        <v>2</v>
      </c>
      <c r="K7691" s="1" t="s">
        <v>421</v>
      </c>
    </row>
    <row spans="1:11" x14ac:dyDescent="0.25" outlineLevel="0" r="7692">
      <c r="A7692" t="str">
        <f t="shared" si="240"/>
        <v>0064175013</v>
      </c>
      <c r="B7692" t="str">
        <f t="shared" si="241"/>
        <v>000000000080710890</v>
      </c>
      <c r="E7692" s="1">
        <v>64175013</v>
      </c>
      <c r="F7692" s="1">
        <v>100</v>
      </c>
      <c r="G7692" s="1">
        <v>80710890</v>
      </c>
      <c r="I7692" s="1">
        <v>11</v>
      </c>
      <c r="K7692" s="1" t="s">
        <v>630</v>
      </c>
    </row>
    <row spans="1:11" x14ac:dyDescent="0.25" outlineLevel="0" r="7693">
      <c r="A7693" t="str">
        <f t="shared" si="240"/>
        <v>0064175013</v>
      </c>
      <c r="B7693" t="str">
        <f t="shared" si="241"/>
        <v>000000000082282189</v>
      </c>
      <c r="E7693" s="1">
        <v>64175013</v>
      </c>
      <c r="F7693" s="1">
        <v>110</v>
      </c>
      <c r="G7693" s="1">
        <v>82282189</v>
      </c>
      <c r="I7693" s="1">
        <v>1</v>
      </c>
      <c r="K7693" s="1" t="s">
        <v>817</v>
      </c>
    </row>
    <row spans="1:11" x14ac:dyDescent="0.25" outlineLevel="0" r="7694">
      <c r="A7694" t="str">
        <f t="shared" si="240"/>
        <v>0064175013</v>
      </c>
      <c r="B7694" t="str">
        <f t="shared" si="241"/>
        <v>000000000080714020</v>
      </c>
      <c r="E7694" s="1">
        <v>64175013</v>
      </c>
      <c r="F7694" s="1">
        <v>120</v>
      </c>
      <c r="G7694" s="1">
        <v>80714020</v>
      </c>
      <c r="I7694" s="1">
        <v>10</v>
      </c>
      <c r="K7694" s="1" t="s">
        <v>428</v>
      </c>
    </row>
    <row spans="1:11" x14ac:dyDescent="0.25" outlineLevel="0" r="7695">
      <c r="A7695" t="str">
        <f t="shared" si="240"/>
        <v>0064175013</v>
      </c>
      <c r="B7695" t="str">
        <f t="shared" si="241"/>
        <v>000000000080714027</v>
      </c>
      <c r="E7695" s="1">
        <v>64175013</v>
      </c>
      <c r="F7695" s="1">
        <v>130</v>
      </c>
      <c r="G7695" s="1">
        <v>80714027</v>
      </c>
      <c r="I7695" s="1">
        <v>2</v>
      </c>
      <c r="K7695" s="1" t="s">
        <v>445</v>
      </c>
    </row>
    <row spans="1:11" x14ac:dyDescent="0.25" outlineLevel="0" r="7696">
      <c r="A7696" t="str">
        <f t="shared" si="240"/>
        <v>0064175013</v>
      </c>
      <c r="B7696" t="str">
        <f t="shared" si="241"/>
        <v>000000000080718779</v>
      </c>
      <c r="E7696" s="1">
        <v>64175013</v>
      </c>
      <c r="F7696" s="1">
        <v>140</v>
      </c>
      <c r="G7696" s="1">
        <v>80718779</v>
      </c>
      <c r="I7696" s="1">
        <v>17</v>
      </c>
      <c r="K7696" s="1" t="s">
        <v>429</v>
      </c>
    </row>
    <row spans="1:11" x14ac:dyDescent="0.25" outlineLevel="0" r="7697">
      <c r="A7697" t="str">
        <f t="shared" si="240"/>
        <v>0064175013</v>
      </c>
      <c r="B7697" t="str">
        <f t="shared" si="241"/>
        <v>000000000080713443</v>
      </c>
      <c r="E7697" s="1">
        <v>64175013</v>
      </c>
      <c r="F7697" s="1">
        <v>150</v>
      </c>
      <c r="G7697" s="1">
        <v>80713443</v>
      </c>
      <c r="I7697" s="1">
        <v>3</v>
      </c>
      <c r="K7697" s="1" t="s">
        <v>431</v>
      </c>
    </row>
    <row spans="1:11" x14ac:dyDescent="0.25" outlineLevel="0" r="7698">
      <c r="A7698" t="str">
        <f t="shared" si="240"/>
        <v>0064175013</v>
      </c>
      <c r="B7698" t="str">
        <f t="shared" si="241"/>
        <v>000000000080714627</v>
      </c>
      <c r="C7698" s="0" t="inlineStr">
        <is>
          <t>000000000080752080</t>
        </is>
      </c>
      <c r="E7698" s="1">
        <v>64175013</v>
      </c>
      <c r="F7698" s="1">
        <v>160</v>
      </c>
      <c r="G7698" s="1">
        <v>80714627</v>
      </c>
      <c r="K7698" s="1" t="s">
        <v>398</v>
      </c>
    </row>
    <row spans="1:11" x14ac:dyDescent="0.25" outlineLevel="0" r="7699">
      <c r="A7699" t="str">
        <f t="shared" si="240"/>
        <v>0064175013</v>
      </c>
      <c r="B7699" t="str">
        <f t="shared" si="241"/>
        <v>000000000080714627</v>
      </c>
      <c r="E7699" s="1">
        <v>64175013</v>
      </c>
      <c r="F7699" s="1">
        <v>170</v>
      </c>
      <c r="G7699" s="1">
        <v>80714627</v>
      </c>
      <c r="H7699" s="1">
        <v>160</v>
      </c>
      <c r="I7699" s="1">
        <v>5</v>
      </c>
      <c r="K7699" s="1" t="s">
        <v>398</v>
      </c>
    </row>
    <row spans="1:11" x14ac:dyDescent="0.25" outlineLevel="0" r="7700">
      <c r="A7700" t="str">
        <f t="shared" si="240"/>
        <v>0064175018</v>
      </c>
      <c r="B7700" t="str">
        <f t="shared" si="241"/>
        <v>000000000080730525</v>
      </c>
      <c r="E7700" s="1">
        <v>64175018</v>
      </c>
      <c r="F7700" s="1">
        <v>900001</v>
      </c>
      <c r="G7700" s="1">
        <v>80730525</v>
      </c>
      <c r="I7700" s="1">
        <v>19</v>
      </c>
      <c r="J7700" s="1">
        <v>40</v>
      </c>
      <c r="K7700" s="1" t="s">
        <v>498</v>
      </c>
    </row>
    <row spans="1:11" x14ac:dyDescent="0.25" outlineLevel="0" r="7701">
      <c r="A7701" t="str">
        <f t="shared" si="240"/>
        <v>0064175018</v>
      </c>
      <c r="B7701" t="str">
        <f t="shared" si="241"/>
        <v>000000000080730525</v>
      </c>
      <c r="E7701" s="1">
        <v>64175018</v>
      </c>
      <c r="F7701" s="1">
        <v>900002</v>
      </c>
      <c r="G7701" s="1">
        <v>80730525</v>
      </c>
      <c r="I7701" s="1">
        <v>60</v>
      </c>
      <c r="J7701" s="1">
        <v>40</v>
      </c>
      <c r="K7701" s="1" t="s">
        <v>498</v>
      </c>
    </row>
    <row spans="1:11" x14ac:dyDescent="0.25" outlineLevel="0" r="7702">
      <c r="A7702" t="str">
        <f t="shared" si="240"/>
        <v>0064175018</v>
      </c>
      <c r="B7702" t="str">
        <f t="shared" si="241"/>
        <v>000000000080738776</v>
      </c>
      <c r="E7702" s="1">
        <v>64175018</v>
      </c>
      <c r="F7702" s="1">
        <v>180</v>
      </c>
      <c r="G7702" s="1">
        <v>80738776</v>
      </c>
      <c r="H7702" s="1">
        <v>160</v>
      </c>
      <c r="K7702" s="1" t="s">
        <v>458</v>
      </c>
    </row>
    <row spans="1:11" x14ac:dyDescent="0.25" outlineLevel="0" r="7703">
      <c r="A7703" t="str">
        <f t="shared" si="240"/>
        <v>0064175018</v>
      </c>
      <c r="B7703" t="str">
        <f t="shared" si="241"/>
        <v>000000000080714240</v>
      </c>
      <c r="C7703" s="0" t="inlineStr">
        <is>
          <t>000000000080742635</t>
        </is>
      </c>
      <c r="E7703" s="1">
        <v>64175018</v>
      </c>
      <c r="F7703" s="1">
        <v>190</v>
      </c>
      <c r="G7703" s="1">
        <v>80714240</v>
      </c>
      <c r="K7703" s="1" t="s">
        <v>523</v>
      </c>
    </row>
    <row spans="1:11" x14ac:dyDescent="0.25" outlineLevel="0" r="7704">
      <c r="A7704" t="str">
        <f t="shared" si="240"/>
        <v>0064175018</v>
      </c>
      <c r="B7704" t="str">
        <f t="shared" si="241"/>
        <v>000000000080714240</v>
      </c>
      <c r="E7704" s="1">
        <v>64175018</v>
      </c>
      <c r="F7704" s="1">
        <v>200</v>
      </c>
      <c r="G7704" s="1">
        <v>80714240</v>
      </c>
      <c r="H7704" s="1">
        <v>190</v>
      </c>
      <c r="I7704" s="1">
        <v>4</v>
      </c>
      <c r="K7704" s="1" t="s">
        <v>523</v>
      </c>
    </row>
    <row spans="1:11" x14ac:dyDescent="0.25" outlineLevel="0" r="7705">
      <c r="A7705" t="str">
        <f t="shared" si="240"/>
        <v>0064175018</v>
      </c>
      <c r="B7705" t="str">
        <f t="shared" si="241"/>
        <v>000000000080742635</v>
      </c>
      <c r="E7705" s="1">
        <v>64175018</v>
      </c>
      <c r="F7705" s="1">
        <v>210</v>
      </c>
      <c r="G7705" s="1">
        <v>80742635</v>
      </c>
      <c r="H7705" s="1">
        <v>190</v>
      </c>
      <c r="K7705" s="1" t="s">
        <v>523</v>
      </c>
    </row>
    <row spans="1:11" x14ac:dyDescent="0.25" outlineLevel="0" r="7706">
      <c r="A7706" t="str">
        <f t="shared" si="240"/>
        <v>0064175018</v>
      </c>
      <c r="B7706" t="str">
        <f t="shared" si="241"/>
        <v>000000000080745123</v>
      </c>
      <c r="E7706" s="1">
        <v>64175018</v>
      </c>
      <c r="F7706" s="1">
        <v>220</v>
      </c>
      <c r="G7706" s="1">
        <v>80745123</v>
      </c>
      <c r="I7706" s="1">
        <v>8</v>
      </c>
      <c r="K7706" s="1" t="s">
        <v>504</v>
      </c>
    </row>
    <row spans="1:11" x14ac:dyDescent="0.25" outlineLevel="0" r="7707">
      <c r="A7707" t="str">
        <f t="shared" si="240"/>
        <v>0064175018</v>
      </c>
      <c r="B7707" t="str">
        <f t="shared" si="241"/>
        <v>000000000080730492</v>
      </c>
      <c r="E7707" s="1">
        <v>64175018</v>
      </c>
      <c r="F7707" s="1">
        <v>10</v>
      </c>
      <c r="G7707" s="1">
        <v>80730492</v>
      </c>
      <c r="I7707" s="1">
        <v>2</v>
      </c>
      <c r="K7707" s="1" t="s">
        <v>461</v>
      </c>
    </row>
    <row spans="1:11" x14ac:dyDescent="0.25" outlineLevel="0" r="7708">
      <c r="A7708" t="str">
        <f t="shared" si="240"/>
        <v>0064175018</v>
      </c>
      <c r="B7708" t="str">
        <f t="shared" si="241"/>
        <v>000000000080686720</v>
      </c>
      <c r="C7708" s="0" t="inlineStr">
        <is>
          <t>000000000080730525</t>
        </is>
      </c>
      <c r="E7708" s="1">
        <v>64175018</v>
      </c>
      <c r="F7708" s="1">
        <v>20</v>
      </c>
      <c r="G7708" s="1">
        <v>80686720</v>
      </c>
      <c r="K7708" s="1" t="s">
        <v>498</v>
      </c>
    </row>
    <row spans="1:11" x14ac:dyDescent="0.25" outlineLevel="0" r="7709">
      <c r="A7709" t="str">
        <f t="shared" si="240"/>
        <v>0064175018</v>
      </c>
      <c r="B7709" t="str">
        <f t="shared" si="241"/>
        <v>000000000080686720</v>
      </c>
      <c r="E7709" s="1">
        <v>64175018</v>
      </c>
      <c r="F7709" s="1">
        <v>30</v>
      </c>
      <c r="G7709" s="1">
        <v>80686720</v>
      </c>
      <c r="H7709" s="1">
        <v>20</v>
      </c>
      <c r="K7709" s="1" t="s">
        <v>498</v>
      </c>
    </row>
    <row spans="1:11" x14ac:dyDescent="0.25" outlineLevel="0" r="7710">
      <c r="A7710" t="str">
        <f t="shared" si="240"/>
        <v>0064175018</v>
      </c>
      <c r="B7710" t="str">
        <f t="shared" si="241"/>
        <v>000000000080730525</v>
      </c>
      <c r="E7710" s="1">
        <v>64175018</v>
      </c>
      <c r="F7710" s="1">
        <v>40</v>
      </c>
      <c r="G7710" s="1">
        <v>80730525</v>
      </c>
      <c r="H7710" s="1">
        <v>20</v>
      </c>
      <c r="K7710" s="1" t="s">
        <v>498</v>
      </c>
    </row>
    <row spans="1:11" x14ac:dyDescent="0.25" outlineLevel="0" r="7711">
      <c r="A7711" t="str">
        <f t="shared" si="240"/>
        <v>0064175018</v>
      </c>
      <c r="B7711" t="str">
        <f t="shared" si="241"/>
        <v>000000000080690336</v>
      </c>
      <c r="C7711" s="0" t="inlineStr">
        <is>
          <t>000000000080734376</t>
        </is>
      </c>
      <c r="D7711" s="0" t="inlineStr">
        <is>
          <t>1</t>
        </is>
      </c>
      <c r="E7711" s="1">
        <v>64175018</v>
      </c>
      <c r="F7711" s="1">
        <v>50</v>
      </c>
      <c r="G7711" s="1">
        <v>80690336</v>
      </c>
      <c r="K7711" s="1" t="s">
        <v>454</v>
      </c>
    </row>
    <row spans="1:11" x14ac:dyDescent="0.25" outlineLevel="0" r="7712">
      <c r="A7712" t="str">
        <f t="shared" si="240"/>
        <v>0064175018</v>
      </c>
      <c r="B7712" t="str">
        <f t="shared" si="241"/>
        <v>000000000080690336</v>
      </c>
      <c r="E7712" s="1">
        <v>64175018</v>
      </c>
      <c r="F7712" s="1">
        <v>60</v>
      </c>
      <c r="G7712" s="1">
        <v>80690336</v>
      </c>
      <c r="H7712" s="1">
        <v>50</v>
      </c>
      <c r="K7712" s="1" t="s">
        <v>454</v>
      </c>
    </row>
    <row spans="1:11" x14ac:dyDescent="0.25" outlineLevel="0" r="7713">
      <c r="A7713" t="str">
        <f t="shared" si="240"/>
        <v>0064175018</v>
      </c>
      <c r="B7713" t="str">
        <f t="shared" si="241"/>
        <v>000000000080734376</v>
      </c>
      <c r="E7713" s="1">
        <v>64175018</v>
      </c>
      <c r="F7713" s="1">
        <v>70</v>
      </c>
      <c r="G7713" s="1">
        <v>80734376</v>
      </c>
      <c r="H7713" s="1">
        <v>50</v>
      </c>
      <c r="I7713" s="1">
        <v>1</v>
      </c>
      <c r="K7713" s="1" t="s">
        <v>454</v>
      </c>
    </row>
    <row spans="1:11" x14ac:dyDescent="0.25" outlineLevel="0" r="7714">
      <c r="A7714" t="str">
        <f t="shared" si="240"/>
        <v>0064175018</v>
      </c>
      <c r="B7714" t="str">
        <f t="shared" si="241"/>
        <v>000000000080709918</v>
      </c>
      <c r="C7714" s="0" t="inlineStr">
        <is>
          <t>000000000080733192</t>
        </is>
      </c>
      <c r="D7714" s="0" t="inlineStr">
        <is>
          <t>10</t>
        </is>
      </c>
      <c r="E7714" s="1">
        <v>64175018</v>
      </c>
      <c r="F7714" s="1">
        <v>80</v>
      </c>
      <c r="G7714" s="1">
        <v>80709918</v>
      </c>
      <c r="K7714" s="1" t="s">
        <v>456</v>
      </c>
    </row>
    <row spans="1:11" x14ac:dyDescent="0.25" outlineLevel="0" r="7715">
      <c r="A7715" t="str">
        <f t="shared" si="240"/>
        <v>0064175018</v>
      </c>
      <c r="B7715" t="str">
        <f t="shared" si="241"/>
        <v>000000000080709918</v>
      </c>
      <c r="E7715" s="1">
        <v>64175018</v>
      </c>
      <c r="F7715" s="1">
        <v>90</v>
      </c>
      <c r="G7715" s="1">
        <v>80709918</v>
      </c>
      <c r="H7715" s="1">
        <v>80</v>
      </c>
      <c r="K7715" s="1" t="s">
        <v>456</v>
      </c>
    </row>
    <row spans="1:11" x14ac:dyDescent="0.25" outlineLevel="0" r="7716">
      <c r="A7716" t="str">
        <f t="shared" si="240"/>
        <v>0064175018</v>
      </c>
      <c r="B7716" t="str">
        <f t="shared" si="241"/>
        <v>000000000080733192</v>
      </c>
      <c r="E7716" s="1">
        <v>64175018</v>
      </c>
      <c r="F7716" s="1">
        <v>100</v>
      </c>
      <c r="G7716" s="1">
        <v>80733192</v>
      </c>
      <c r="H7716" s="1">
        <v>80</v>
      </c>
      <c r="I7716" s="1">
        <v>10</v>
      </c>
      <c r="K7716" s="1" t="s">
        <v>456</v>
      </c>
    </row>
    <row spans="1:11" x14ac:dyDescent="0.25" outlineLevel="0" r="7717">
      <c r="A7717" t="str">
        <f t="shared" si="240"/>
        <v>0064175018</v>
      </c>
      <c r="B7717" t="str">
        <f t="shared" si="241"/>
        <v>000000000080710136</v>
      </c>
      <c r="E7717" s="1">
        <v>64175018</v>
      </c>
      <c r="F7717" s="1">
        <v>110</v>
      </c>
      <c r="G7717" s="1">
        <v>80710136</v>
      </c>
      <c r="K7717" s="1" t="s">
        <v>496</v>
      </c>
    </row>
    <row spans="1:11" x14ac:dyDescent="0.25" outlineLevel="0" r="7718">
      <c r="A7718" t="str">
        <f t="shared" si="240"/>
        <v>0064175018</v>
      </c>
      <c r="B7718" t="str">
        <f t="shared" si="241"/>
        <v>000000000080752128</v>
      </c>
      <c r="E7718" s="1">
        <v>64175018</v>
      </c>
      <c r="F7718" s="1">
        <v>120</v>
      </c>
      <c r="G7718" s="1">
        <v>80752128</v>
      </c>
      <c r="I7718" s="1">
        <v>7</v>
      </c>
      <c r="K7718" s="1" t="s">
        <v>512</v>
      </c>
    </row>
    <row spans="1:11" x14ac:dyDescent="0.25" outlineLevel="0" r="7719">
      <c r="A7719" t="str">
        <f t="shared" si="240"/>
        <v>0064175018</v>
      </c>
      <c r="B7719" t="str">
        <f t="shared" si="241"/>
        <v>000000000080709916</v>
      </c>
      <c r="C7719" s="0" t="inlineStr">
        <is>
          <t>000000000080733190</t>
        </is>
      </c>
      <c r="D7719" s="0" t="inlineStr">
        <is>
          <t>6</t>
        </is>
      </c>
      <c r="E7719" s="1">
        <v>64175018</v>
      </c>
      <c r="F7719" s="1">
        <v>130</v>
      </c>
      <c r="G7719" s="1">
        <v>80709916</v>
      </c>
      <c r="K7719" s="1" t="s">
        <v>522</v>
      </c>
    </row>
    <row spans="1:11" x14ac:dyDescent="0.25" outlineLevel="0" r="7720">
      <c r="A7720" t="str">
        <f t="shared" si="240"/>
        <v>0064175018</v>
      </c>
      <c r="B7720" t="str">
        <f t="shared" si="241"/>
        <v>000000000080709916</v>
      </c>
      <c r="E7720" s="1">
        <v>64175018</v>
      </c>
      <c r="F7720" s="1">
        <v>140</v>
      </c>
      <c r="G7720" s="1">
        <v>80709916</v>
      </c>
      <c r="H7720" s="1">
        <v>130</v>
      </c>
      <c r="K7720" s="1" t="s">
        <v>522</v>
      </c>
    </row>
    <row spans="1:11" x14ac:dyDescent="0.25" outlineLevel="0" r="7721">
      <c r="A7721" t="str">
        <f t="shared" si="240"/>
        <v>0064175018</v>
      </c>
      <c r="B7721" t="str">
        <f t="shared" si="241"/>
        <v>000000000080733190</v>
      </c>
      <c r="E7721" s="1">
        <v>64175018</v>
      </c>
      <c r="F7721" s="1">
        <v>150</v>
      </c>
      <c r="G7721" s="1">
        <v>80733190</v>
      </c>
      <c r="H7721" s="1">
        <v>130</v>
      </c>
      <c r="I7721" s="1">
        <v>6</v>
      </c>
      <c r="K7721" s="1" t="s">
        <v>522</v>
      </c>
    </row>
    <row spans="1:11" x14ac:dyDescent="0.25" outlineLevel="0" r="7722">
      <c r="A7722" t="str">
        <f t="shared" si="240"/>
        <v>0064175018</v>
      </c>
      <c r="B7722" t="str">
        <f t="shared" si="241"/>
        <v>000000000080726539</v>
      </c>
      <c r="C7722" s="0" t="inlineStr">
        <is>
          <t>000000000080738776</t>
        </is>
      </c>
      <c r="E7722" s="1">
        <v>64175018</v>
      </c>
      <c r="F7722" s="1">
        <v>160</v>
      </c>
      <c r="G7722" s="1">
        <v>80726539</v>
      </c>
      <c r="K7722" s="1" t="s">
        <v>458</v>
      </c>
    </row>
    <row spans="1:11" x14ac:dyDescent="0.25" outlineLevel="0" r="7723">
      <c r="A7723" t="str">
        <f t="shared" si="240"/>
        <v>0064175018</v>
      </c>
      <c r="B7723" t="str">
        <f t="shared" si="241"/>
        <v>000000000080726539</v>
      </c>
      <c r="E7723" s="1">
        <v>64175018</v>
      </c>
      <c r="F7723" s="1">
        <v>170</v>
      </c>
      <c r="G7723" s="1">
        <v>80726539</v>
      </c>
      <c r="H7723" s="1">
        <v>160</v>
      </c>
      <c r="I7723" s="1">
        <v>4</v>
      </c>
      <c r="K7723" s="1" t="s">
        <v>458</v>
      </c>
    </row>
    <row spans="1:11" x14ac:dyDescent="0.25" outlineLevel="0" r="7724">
      <c r="A7724" t="str">
        <f t="shared" si="240"/>
        <v>0064175019</v>
      </c>
      <c r="B7724" t="str">
        <f t="shared" si="241"/>
        <v>000000000080721974</v>
      </c>
      <c r="E7724" s="1">
        <v>64175019</v>
      </c>
      <c r="F7724" s="1">
        <v>900001</v>
      </c>
      <c r="G7724" s="1">
        <v>80721974</v>
      </c>
      <c r="I7724" s="1">
        <v>4</v>
      </c>
      <c r="J7724" s="1">
        <v>130</v>
      </c>
      <c r="K7724" s="1" t="s">
        <v>177</v>
      </c>
    </row>
    <row spans="1:11" x14ac:dyDescent="0.25" outlineLevel="0" r="7725">
      <c r="A7725" t="str">
        <f t="shared" si="240"/>
        <v>0064175019</v>
      </c>
      <c r="B7725" t="str">
        <f t="shared" si="241"/>
        <v>000000000080721974</v>
      </c>
      <c r="E7725" s="1">
        <v>64175019</v>
      </c>
      <c r="F7725" s="1">
        <v>900002</v>
      </c>
      <c r="G7725" s="1">
        <v>80721974</v>
      </c>
      <c r="I7725" s="1">
        <v>126</v>
      </c>
      <c r="J7725" s="1">
        <v>130</v>
      </c>
      <c r="K7725" s="1" t="s">
        <v>177</v>
      </c>
    </row>
    <row spans="1:11" x14ac:dyDescent="0.25" outlineLevel="0" r="7726">
      <c r="A7726" t="str">
        <f t="shared" si="240"/>
        <v>0064175019</v>
      </c>
      <c r="B7726" t="str">
        <f t="shared" si="241"/>
        <v>000000000080758002</v>
      </c>
      <c r="E7726" s="1">
        <v>64175019</v>
      </c>
      <c r="F7726" s="1">
        <v>300</v>
      </c>
      <c r="G7726" s="1">
        <v>80758002</v>
      </c>
      <c r="I7726" s="1">
        <v>4</v>
      </c>
      <c r="K7726" s="1" t="s">
        <v>737</v>
      </c>
    </row>
    <row spans="1:11" x14ac:dyDescent="0.25" outlineLevel="0" r="7727">
      <c r="A7727" t="str">
        <f t="shared" si="240"/>
        <v>0064175019</v>
      </c>
      <c r="B7727" t="str">
        <f t="shared" si="241"/>
        <v>000000000080722018</v>
      </c>
      <c r="E7727" s="1">
        <v>64175019</v>
      </c>
      <c r="F7727" s="1">
        <v>310</v>
      </c>
      <c r="G7727" s="1">
        <v>80722018</v>
      </c>
      <c r="I7727" s="1">
        <v>6</v>
      </c>
      <c r="K7727" s="1" t="s">
        <v>256</v>
      </c>
    </row>
    <row spans="1:11" x14ac:dyDescent="0.25" outlineLevel="0" r="7728">
      <c r="A7728" t="str">
        <f t="shared" si="240"/>
        <v>0064175019</v>
      </c>
      <c r="B7728" t="str">
        <f t="shared" si="241"/>
        <v>000000000080752097</v>
      </c>
      <c r="E7728" s="1">
        <v>64175019</v>
      </c>
      <c r="F7728" s="1">
        <v>320</v>
      </c>
      <c r="G7728" s="1">
        <v>80752097</v>
      </c>
      <c r="I7728" s="1">
        <v>49</v>
      </c>
      <c r="K7728" s="1" t="s">
        <v>257</v>
      </c>
    </row>
    <row spans="1:11" x14ac:dyDescent="0.25" outlineLevel="0" r="7729">
      <c r="A7729" t="str">
        <f t="shared" si="240"/>
        <v>0064175019</v>
      </c>
      <c r="B7729" t="str">
        <f t="shared" si="241"/>
        <v>000000000080752100</v>
      </c>
      <c r="E7729" s="1">
        <v>64175019</v>
      </c>
      <c r="F7729" s="1">
        <v>330</v>
      </c>
      <c r="G7729" s="1">
        <v>80752100</v>
      </c>
      <c r="I7729" s="1">
        <v>20</v>
      </c>
      <c r="K7729" s="1" t="s">
        <v>258</v>
      </c>
    </row>
    <row spans="1:11" x14ac:dyDescent="0.25" outlineLevel="0" r="7730">
      <c r="A7730" t="str">
        <f t="shared" si="240"/>
        <v>0064175019</v>
      </c>
      <c r="B7730" t="str">
        <f t="shared" si="241"/>
        <v>000000000080721977</v>
      </c>
      <c r="E7730" s="1">
        <v>64175019</v>
      </c>
      <c r="F7730" s="1">
        <v>340</v>
      </c>
      <c r="G7730" s="1">
        <v>80721977</v>
      </c>
      <c r="I7730" s="1">
        <v>7</v>
      </c>
      <c r="K7730" s="1" t="s">
        <v>259</v>
      </c>
    </row>
    <row spans="1:11" x14ac:dyDescent="0.25" outlineLevel="0" r="7731">
      <c r="A7731" t="str">
        <f t="shared" si="240"/>
        <v>0064175019</v>
      </c>
      <c r="B7731" t="str">
        <f t="shared" si="241"/>
        <v>000000000080693827</v>
      </c>
      <c r="C7731" s="0" t="inlineStr">
        <is>
          <t>000000000080722022</t>
        </is>
      </c>
      <c r="D7731" s="0" t="inlineStr">
        <is>
          <t>4</t>
        </is>
      </c>
      <c r="E7731" s="1">
        <v>64175019</v>
      </c>
      <c r="F7731" s="1">
        <v>10</v>
      </c>
      <c r="G7731" s="1">
        <v>80693827</v>
      </c>
      <c r="K7731" s="1" t="s">
        <v>179</v>
      </c>
    </row>
    <row spans="1:11" x14ac:dyDescent="0.25" outlineLevel="0" r="7732">
      <c r="A7732" t="str">
        <f t="shared" si="240"/>
        <v>0064175019</v>
      </c>
      <c r="B7732" t="str">
        <f t="shared" si="241"/>
        <v>000000000080693827</v>
      </c>
      <c r="E7732" s="1">
        <v>64175019</v>
      </c>
      <c r="F7732" s="1">
        <v>20</v>
      </c>
      <c r="G7732" s="1">
        <v>80693827</v>
      </c>
      <c r="H7732" s="1">
        <v>10</v>
      </c>
      <c r="K7732" s="1" t="s">
        <v>179</v>
      </c>
    </row>
    <row spans="1:11" x14ac:dyDescent="0.25" outlineLevel="0" r="7733">
      <c r="A7733" t="str">
        <f t="shared" si="240"/>
        <v>0064175019</v>
      </c>
      <c r="B7733" t="str">
        <f t="shared" si="241"/>
        <v>000000000080738843</v>
      </c>
      <c r="E7733" s="1">
        <v>64175019</v>
      </c>
      <c r="F7733" s="1">
        <v>350</v>
      </c>
      <c r="G7733" s="1">
        <v>80738843</v>
      </c>
      <c r="I7733" s="1">
        <v>2</v>
      </c>
      <c r="K7733" s="1" t="s">
        <v>739</v>
      </c>
    </row>
    <row spans="1:11" x14ac:dyDescent="0.25" outlineLevel="0" r="7734">
      <c r="A7734" t="str">
        <f t="shared" si="240"/>
        <v>0064175019</v>
      </c>
      <c r="B7734" t="str">
        <f t="shared" si="241"/>
        <v>000000000080717319</v>
      </c>
      <c r="E7734" s="1">
        <v>64175019</v>
      </c>
      <c r="F7734" s="1">
        <v>360</v>
      </c>
      <c r="G7734" s="1">
        <v>80717319</v>
      </c>
      <c r="I7734" s="1">
        <v>3</v>
      </c>
      <c r="K7734" s="1" t="s">
        <v>178</v>
      </c>
    </row>
    <row spans="1:11" x14ac:dyDescent="0.25" outlineLevel="0" r="7735">
      <c r="A7735" t="str">
        <f t="shared" si="240"/>
        <v>0064175019</v>
      </c>
      <c r="B7735" t="str">
        <f t="shared" si="241"/>
        <v>000000000080722358</v>
      </c>
      <c r="E7735" s="1">
        <v>64175019</v>
      </c>
      <c r="F7735" s="1">
        <v>370</v>
      </c>
      <c r="G7735" s="1">
        <v>80722358</v>
      </c>
      <c r="K7735" s="1" t="s">
        <v>623</v>
      </c>
    </row>
    <row spans="1:11" x14ac:dyDescent="0.25" outlineLevel="0" r="7736">
      <c r="A7736" t="str">
        <f t="shared" si="240"/>
        <v>0064175019</v>
      </c>
      <c r="B7736" t="str">
        <f t="shared" si="241"/>
        <v>000000000080734972</v>
      </c>
      <c r="E7736" s="1">
        <v>64175019</v>
      </c>
      <c r="F7736" s="1">
        <v>380</v>
      </c>
      <c r="G7736" s="1">
        <v>80734972</v>
      </c>
      <c r="I7736" s="1">
        <v>61</v>
      </c>
      <c r="K7736" s="1" t="s">
        <v>261</v>
      </c>
    </row>
    <row spans="1:11" x14ac:dyDescent="0.25" outlineLevel="0" r="7737">
      <c r="A7737" t="str">
        <f t="shared" si="240"/>
        <v>0064175019</v>
      </c>
      <c r="B7737" t="str">
        <f t="shared" si="241"/>
        <v>000000000080735217</v>
      </c>
      <c r="E7737" s="1">
        <v>64175019</v>
      </c>
      <c r="F7737" s="1">
        <v>390</v>
      </c>
      <c r="G7737" s="1">
        <v>80735217</v>
      </c>
      <c r="I7737" s="1">
        <v>3</v>
      </c>
      <c r="K7737" s="1" t="s">
        <v>355</v>
      </c>
    </row>
    <row spans="1:11" x14ac:dyDescent="0.25" outlineLevel="0" r="7738">
      <c r="A7738" t="str">
        <f t="shared" si="240"/>
        <v>0064175019</v>
      </c>
      <c r="B7738" t="str">
        <f t="shared" si="241"/>
        <v>000000000080722022</v>
      </c>
      <c r="E7738" s="1">
        <v>64175019</v>
      </c>
      <c r="F7738" s="1">
        <v>30</v>
      </c>
      <c r="G7738" s="1">
        <v>80722022</v>
      </c>
      <c r="H7738" s="1">
        <v>10</v>
      </c>
      <c r="I7738" s="1">
        <v>4</v>
      </c>
      <c r="K7738" s="1" t="s">
        <v>179</v>
      </c>
    </row>
    <row spans="1:11" x14ac:dyDescent="0.25" outlineLevel="0" r="7739">
      <c r="A7739" t="str">
        <f t="shared" si="240"/>
        <v>0064175019</v>
      </c>
      <c r="B7739" t="str">
        <f t="shared" si="241"/>
        <v>000000000080721990</v>
      </c>
      <c r="E7739" s="1">
        <v>64175019</v>
      </c>
      <c r="F7739" s="1">
        <v>40</v>
      </c>
      <c r="G7739" s="1">
        <v>80721990</v>
      </c>
      <c r="I7739" s="1">
        <v>1</v>
      </c>
      <c r="K7739" s="1" t="s">
        <v>180</v>
      </c>
    </row>
    <row spans="1:11" x14ac:dyDescent="0.25" outlineLevel="0" r="7740">
      <c r="A7740" t="str">
        <f t="shared" si="240"/>
        <v>0064175019</v>
      </c>
      <c r="B7740" t="str">
        <f t="shared" si="241"/>
        <v>000000000080717307</v>
      </c>
      <c r="E7740" s="1">
        <v>64175019</v>
      </c>
      <c r="F7740" s="1">
        <v>50</v>
      </c>
      <c r="G7740" s="1">
        <v>80717307</v>
      </c>
      <c r="I7740" s="1">
        <v>2</v>
      </c>
      <c r="K7740" s="1" t="s">
        <v>356</v>
      </c>
    </row>
    <row spans="1:11" x14ac:dyDescent="0.25" outlineLevel="0" r="7741">
      <c r="A7741" t="str">
        <f t="shared" si="240"/>
        <v>0064175019</v>
      </c>
      <c r="B7741" t="str">
        <f t="shared" si="241"/>
        <v>000000000080721963</v>
      </c>
      <c r="E7741" s="1">
        <v>64175019</v>
      </c>
      <c r="F7741" s="1">
        <v>60</v>
      </c>
      <c r="G7741" s="1">
        <v>80721963</v>
      </c>
      <c r="I7741" s="1">
        <v>1</v>
      </c>
      <c r="K7741" s="1" t="s">
        <v>359</v>
      </c>
    </row>
    <row spans="1:11" x14ac:dyDescent="0.25" outlineLevel="0" r="7742">
      <c r="A7742" t="str">
        <f t="shared" si="240"/>
        <v>0064175019</v>
      </c>
      <c r="B7742" t="str">
        <f t="shared" si="241"/>
        <v>000000000080755665</v>
      </c>
      <c r="E7742" s="1">
        <v>64175019</v>
      </c>
      <c r="F7742" s="1">
        <v>70</v>
      </c>
      <c r="G7742" s="1">
        <v>80755665</v>
      </c>
      <c r="I7742" s="1">
        <v>5</v>
      </c>
      <c r="K7742" s="1" t="s">
        <v>183</v>
      </c>
    </row>
    <row spans="1:11" x14ac:dyDescent="0.25" outlineLevel="0" r="7743">
      <c r="A7743" t="str">
        <f t="shared" si="240"/>
        <v>0064175019</v>
      </c>
      <c r="B7743" t="str">
        <f t="shared" si="241"/>
        <v>000000000080736222</v>
      </c>
      <c r="E7743" s="1">
        <v>64175019</v>
      </c>
      <c r="F7743" s="1">
        <v>400</v>
      </c>
      <c r="G7743" s="1">
        <v>80736222</v>
      </c>
      <c r="I7743" s="1">
        <v>50</v>
      </c>
      <c r="K7743" s="1" t="s">
        <v>67</v>
      </c>
    </row>
    <row spans="1:11" x14ac:dyDescent="0.25" outlineLevel="0" r="7744">
      <c r="A7744" t="str">
        <f t="shared" si="240"/>
        <v>0064175019</v>
      </c>
      <c r="B7744" t="str">
        <f t="shared" si="241"/>
        <v>000000000080717301</v>
      </c>
      <c r="E7744" s="1">
        <v>64175019</v>
      </c>
      <c r="F7744" s="1">
        <v>410</v>
      </c>
      <c r="G7744" s="1">
        <v>80717301</v>
      </c>
      <c r="I7744" s="1">
        <v>1</v>
      </c>
      <c r="K7744" s="1" t="s">
        <v>740</v>
      </c>
    </row>
    <row spans="1:11" x14ac:dyDescent="0.25" outlineLevel="0" r="7745">
      <c r="A7745" t="str">
        <f t="shared" si="240"/>
        <v>0064175019</v>
      </c>
      <c r="B7745" t="str">
        <f t="shared" si="241"/>
        <v>000000000080729908</v>
      </c>
      <c r="E7745" s="1">
        <v>64175019</v>
      </c>
      <c r="F7745" s="1">
        <v>420</v>
      </c>
      <c r="G7745" s="1">
        <v>80729908</v>
      </c>
      <c r="I7745" s="1">
        <v>4</v>
      </c>
      <c r="K7745" s="1" t="s">
        <v>906</v>
      </c>
    </row>
    <row spans="1:11" x14ac:dyDescent="0.25" outlineLevel="0" r="7746">
      <c r="A7746" t="str">
        <f t="shared" ref="A7746:A7809" si="242">TEXT(E7746,REPT("0",10))</f>
        <v>0064175019</v>
      </c>
      <c r="B7746" t="str">
        <f t="shared" ref="B7746:B7809" si="243">TEXT(G7746,REPT("0",18))</f>
        <v>000000000080694111</v>
      </c>
      <c r="C7746" s="0" t="inlineStr">
        <is>
          <t>000000000080721970</t>
        </is>
      </c>
      <c r="D7746" s="0" t="inlineStr">
        <is>
          <t>57</t>
        </is>
      </c>
      <c r="E7746" s="1">
        <v>64175019</v>
      </c>
      <c r="F7746" s="1">
        <v>80</v>
      </c>
      <c r="G7746" s="1">
        <v>80694111</v>
      </c>
      <c r="K7746" s="1" t="s">
        <v>184</v>
      </c>
    </row>
    <row spans="1:11" x14ac:dyDescent="0.25" outlineLevel="0" r="7747">
      <c r="A7747" t="str">
        <f t="shared" si="242"/>
        <v>0064175019</v>
      </c>
      <c r="B7747" t="str">
        <f t="shared" si="243"/>
        <v>000000000080694111</v>
      </c>
      <c r="E7747" s="1">
        <v>64175019</v>
      </c>
      <c r="F7747" s="1">
        <v>90</v>
      </c>
      <c r="G7747" s="1">
        <v>80694111</v>
      </c>
      <c r="H7747" s="1">
        <v>80</v>
      </c>
      <c r="K7747" s="1" t="s">
        <v>184</v>
      </c>
    </row>
    <row spans="1:11" x14ac:dyDescent="0.25" outlineLevel="0" r="7748">
      <c r="A7748" t="str">
        <f t="shared" si="242"/>
        <v>0064175019</v>
      </c>
      <c r="B7748" t="str">
        <f t="shared" si="243"/>
        <v>000000000080721970</v>
      </c>
      <c r="E7748" s="1">
        <v>64175019</v>
      </c>
      <c r="F7748" s="1">
        <v>100</v>
      </c>
      <c r="G7748" s="1">
        <v>80721970</v>
      </c>
      <c r="H7748" s="1">
        <v>80</v>
      </c>
      <c r="I7748" s="1">
        <v>57</v>
      </c>
      <c r="K7748" s="1" t="s">
        <v>184</v>
      </c>
    </row>
    <row spans="1:11" x14ac:dyDescent="0.25" outlineLevel="0" r="7749">
      <c r="A7749" t="str">
        <f t="shared" si="242"/>
        <v>0064175019</v>
      </c>
      <c r="B7749" t="str">
        <f t="shared" si="243"/>
        <v>000000000080694114</v>
      </c>
      <c r="C7749" s="0" t="inlineStr">
        <is>
          <t>000000000080721974</t>
        </is>
      </c>
      <c r="E7749" s="1">
        <v>64175019</v>
      </c>
      <c r="F7749" s="1">
        <v>110</v>
      </c>
      <c r="G7749" s="1">
        <v>80694114</v>
      </c>
      <c r="K7749" s="1" t="s">
        <v>177</v>
      </c>
    </row>
    <row spans="1:11" x14ac:dyDescent="0.25" outlineLevel="0" r="7750">
      <c r="A7750" t="str">
        <f t="shared" si="242"/>
        <v>0064175019</v>
      </c>
      <c r="B7750" t="str">
        <f t="shared" si="243"/>
        <v>000000000080694114</v>
      </c>
      <c r="E7750" s="1">
        <v>64175019</v>
      </c>
      <c r="F7750" s="1">
        <v>120</v>
      </c>
      <c r="G7750" s="1">
        <v>80694114</v>
      </c>
      <c r="H7750" s="1">
        <v>110</v>
      </c>
      <c r="K7750" s="1" t="s">
        <v>177</v>
      </c>
    </row>
    <row spans="1:11" x14ac:dyDescent="0.25" outlineLevel="0" r="7751">
      <c r="A7751" t="str">
        <f t="shared" si="242"/>
        <v>0064175019</v>
      </c>
      <c r="B7751" t="str">
        <f t="shared" si="243"/>
        <v>000000000080721974</v>
      </c>
      <c r="E7751" s="1">
        <v>64175019</v>
      </c>
      <c r="F7751" s="1">
        <v>130</v>
      </c>
      <c r="G7751" s="1">
        <v>80721974</v>
      </c>
      <c r="H7751" s="1">
        <v>110</v>
      </c>
      <c r="K7751" s="1" t="s">
        <v>177</v>
      </c>
    </row>
    <row spans="1:11" x14ac:dyDescent="0.25" outlineLevel="0" r="7752">
      <c r="A7752" t="str">
        <f t="shared" si="242"/>
        <v>0064175019</v>
      </c>
      <c r="B7752" t="str">
        <f t="shared" si="243"/>
        <v>000000000080694119</v>
      </c>
      <c r="C7752" s="0" t="inlineStr">
        <is>
          <t>000000000080722014</t>
        </is>
      </c>
      <c r="D7752" s="0" t="inlineStr">
        <is>
          <t>45</t>
        </is>
      </c>
      <c r="E7752" s="1">
        <v>64175019</v>
      </c>
      <c r="F7752" s="1">
        <v>140</v>
      </c>
      <c r="G7752" s="1">
        <v>80694119</v>
      </c>
      <c r="K7752" s="1" t="s">
        <v>265</v>
      </c>
    </row>
    <row spans="1:11" x14ac:dyDescent="0.25" outlineLevel="0" r="7753">
      <c r="A7753" t="str">
        <f t="shared" si="242"/>
        <v>0064175019</v>
      </c>
      <c r="B7753" t="str">
        <f t="shared" si="243"/>
        <v>000000000080694119</v>
      </c>
      <c r="E7753" s="1">
        <v>64175019</v>
      </c>
      <c r="F7753" s="1">
        <v>150</v>
      </c>
      <c r="G7753" s="1">
        <v>80694119</v>
      </c>
      <c r="H7753" s="1">
        <v>140</v>
      </c>
      <c r="K7753" s="1" t="s">
        <v>265</v>
      </c>
    </row>
    <row spans="1:11" x14ac:dyDescent="0.25" outlineLevel="0" r="7754">
      <c r="A7754" t="str">
        <f t="shared" si="242"/>
        <v>0064175019</v>
      </c>
      <c r="B7754" t="str">
        <f t="shared" si="243"/>
        <v>000000000080722014</v>
      </c>
      <c r="E7754" s="1">
        <v>64175019</v>
      </c>
      <c r="F7754" s="1">
        <v>160</v>
      </c>
      <c r="G7754" s="1">
        <v>80722014</v>
      </c>
      <c r="H7754" s="1">
        <v>140</v>
      </c>
      <c r="I7754" s="1">
        <v>45</v>
      </c>
      <c r="K7754" s="1" t="s">
        <v>265</v>
      </c>
    </row>
    <row spans="1:11" x14ac:dyDescent="0.25" outlineLevel="0" r="7755">
      <c r="A7755" t="str">
        <f t="shared" si="242"/>
        <v>0064175019</v>
      </c>
      <c r="B7755" t="str">
        <f t="shared" si="243"/>
        <v>000000000080703936</v>
      </c>
      <c r="E7755" s="1">
        <v>64175019</v>
      </c>
      <c r="F7755" s="1">
        <v>170</v>
      </c>
      <c r="G7755" s="1">
        <v>80703936</v>
      </c>
      <c r="I7755" s="1">
        <v>2</v>
      </c>
      <c r="K7755" s="1" t="s">
        <v>768</v>
      </c>
    </row>
    <row spans="1:11" x14ac:dyDescent="0.25" outlineLevel="0" r="7756">
      <c r="A7756" t="str">
        <f t="shared" si="242"/>
        <v>0064175019</v>
      </c>
      <c r="B7756" t="str">
        <f t="shared" si="243"/>
        <v>000000000080701424</v>
      </c>
      <c r="E7756" s="1">
        <v>64175019</v>
      </c>
      <c r="F7756" s="1">
        <v>180</v>
      </c>
      <c r="G7756" s="1">
        <v>80701424</v>
      </c>
      <c r="I7756" s="1">
        <v>5</v>
      </c>
      <c r="K7756" s="1" t="s">
        <v>761</v>
      </c>
    </row>
    <row spans="1:11" x14ac:dyDescent="0.25" outlineLevel="0" r="7757">
      <c r="A7757" t="str">
        <f t="shared" si="242"/>
        <v>0064175019</v>
      </c>
      <c r="B7757" t="str">
        <f t="shared" si="243"/>
        <v>000000000080703935</v>
      </c>
      <c r="E7757" s="1">
        <v>64175019</v>
      </c>
      <c r="F7757" s="1">
        <v>190</v>
      </c>
      <c r="G7757" s="1">
        <v>80703935</v>
      </c>
      <c r="I7757" s="1">
        <v>1</v>
      </c>
      <c r="K7757" s="1" t="s">
        <v>804</v>
      </c>
    </row>
    <row spans="1:11" x14ac:dyDescent="0.25" outlineLevel="0" r="7758">
      <c r="A7758" t="str">
        <f t="shared" si="242"/>
        <v>0064175019</v>
      </c>
      <c r="B7758" t="str">
        <f t="shared" si="243"/>
        <v>000000000080738844</v>
      </c>
      <c r="E7758" s="1">
        <v>64175019</v>
      </c>
      <c r="F7758" s="1">
        <v>200</v>
      </c>
      <c r="G7758" s="1">
        <v>80738844</v>
      </c>
      <c r="I7758" s="1">
        <v>2</v>
      </c>
      <c r="K7758" s="1" t="s">
        <v>254</v>
      </c>
    </row>
    <row spans="1:11" x14ac:dyDescent="0.25" outlineLevel="0" r="7759">
      <c r="A7759" t="str">
        <f t="shared" si="242"/>
        <v>0064175019</v>
      </c>
      <c r="B7759" t="str">
        <f t="shared" si="243"/>
        <v>000000000080693838</v>
      </c>
      <c r="E7759" s="1">
        <v>64175019</v>
      </c>
      <c r="F7759" s="1">
        <v>210</v>
      </c>
      <c r="G7759" s="1">
        <v>80693838</v>
      </c>
      <c r="I7759" s="1">
        <v>1</v>
      </c>
      <c r="K7759" s="1" t="s">
        <v>255</v>
      </c>
    </row>
    <row spans="1:11" x14ac:dyDescent="0.25" outlineLevel="0" r="7760">
      <c r="A7760" t="str">
        <f t="shared" si="242"/>
        <v>0064175019</v>
      </c>
      <c r="B7760" t="str">
        <f t="shared" si="243"/>
        <v>000000000082316462</v>
      </c>
      <c r="C7760" s="0" t="inlineStr">
        <is>
          <t>000000000080744722</t>
        </is>
      </c>
      <c r="E7760" s="1">
        <v>64175019</v>
      </c>
      <c r="F7760" s="1">
        <v>220</v>
      </c>
      <c r="G7760" s="1">
        <v>82316462</v>
      </c>
      <c r="K7760" s="1" t="s">
        <v>767</v>
      </c>
    </row>
    <row spans="1:11" x14ac:dyDescent="0.25" outlineLevel="0" r="7761">
      <c r="A7761" t="str">
        <f t="shared" si="242"/>
        <v>0064175019</v>
      </c>
      <c r="B7761" t="str">
        <f t="shared" si="243"/>
        <v>000000000082316462</v>
      </c>
      <c r="E7761" s="1">
        <v>64175019</v>
      </c>
      <c r="F7761" s="1">
        <v>230</v>
      </c>
      <c r="G7761" s="1">
        <v>82316462</v>
      </c>
      <c r="H7761" s="1">
        <v>220</v>
      </c>
      <c r="I7761" s="1">
        <v>3</v>
      </c>
      <c r="K7761" s="1" t="s">
        <v>767</v>
      </c>
    </row>
    <row spans="1:11" x14ac:dyDescent="0.25" outlineLevel="0" r="7762">
      <c r="A7762" t="str">
        <f t="shared" si="242"/>
        <v>0064175019</v>
      </c>
      <c r="B7762" t="str">
        <f t="shared" si="243"/>
        <v>000000000080744722</v>
      </c>
      <c r="E7762" s="1">
        <v>64175019</v>
      </c>
      <c r="F7762" s="1">
        <v>240</v>
      </c>
      <c r="G7762" s="1">
        <v>80744722</v>
      </c>
      <c r="H7762" s="1">
        <v>220</v>
      </c>
      <c r="K7762" s="1" t="s">
        <v>767</v>
      </c>
    </row>
    <row spans="1:11" x14ac:dyDescent="0.25" outlineLevel="0" r="7763">
      <c r="A7763" t="str">
        <f t="shared" si="242"/>
        <v>0064175019</v>
      </c>
      <c r="B7763" t="str">
        <f t="shared" si="243"/>
        <v>000000000082324239</v>
      </c>
      <c r="C7763" s="0" t="inlineStr">
        <is>
          <t>000000000080744721</t>
        </is>
      </c>
      <c r="D7763" s="0" t="inlineStr">
        <is>
          <t>1</t>
        </is>
      </c>
      <c r="E7763" s="1">
        <v>64175019</v>
      </c>
      <c r="F7763" s="1">
        <v>250</v>
      </c>
      <c r="G7763" s="1">
        <v>82324239</v>
      </c>
      <c r="K7763" s="1" t="s">
        <v>679</v>
      </c>
    </row>
    <row spans="1:11" x14ac:dyDescent="0.25" outlineLevel="0" r="7764">
      <c r="A7764" t="str">
        <f t="shared" si="242"/>
        <v>0064175019</v>
      </c>
      <c r="B7764" t="str">
        <f t="shared" si="243"/>
        <v>000000000082324239</v>
      </c>
      <c r="E7764" s="1">
        <v>64175019</v>
      </c>
      <c r="F7764" s="1">
        <v>260</v>
      </c>
      <c r="G7764" s="1">
        <v>82324239</v>
      </c>
      <c r="H7764" s="1">
        <v>250</v>
      </c>
      <c r="K7764" s="1" t="s">
        <v>679</v>
      </c>
    </row>
    <row spans="1:11" x14ac:dyDescent="0.25" outlineLevel="0" r="7765">
      <c r="A7765" t="str">
        <f t="shared" si="242"/>
        <v>0064175019</v>
      </c>
      <c r="B7765" t="str">
        <f t="shared" si="243"/>
        <v>000000000080744721</v>
      </c>
      <c r="E7765" s="1">
        <v>64175019</v>
      </c>
      <c r="F7765" s="1">
        <v>270</v>
      </c>
      <c r="G7765" s="1">
        <v>80744721</v>
      </c>
      <c r="H7765" s="1">
        <v>250</v>
      </c>
      <c r="I7765" s="1">
        <v>1</v>
      </c>
      <c r="K7765" s="1" t="s">
        <v>679</v>
      </c>
    </row>
    <row spans="1:11" x14ac:dyDescent="0.25" outlineLevel="0" r="7766">
      <c r="A7766" t="str">
        <f t="shared" si="242"/>
        <v>0064175019</v>
      </c>
      <c r="B7766" t="str">
        <f t="shared" si="243"/>
        <v>000000000080717297</v>
      </c>
      <c r="E7766" s="1">
        <v>64175019</v>
      </c>
      <c r="F7766" s="1">
        <v>280</v>
      </c>
      <c r="G7766" s="1">
        <v>80717297</v>
      </c>
      <c r="I7766" s="1">
        <v>13</v>
      </c>
      <c r="K7766" s="1" t="s">
        <v>176</v>
      </c>
    </row>
    <row spans="1:11" x14ac:dyDescent="0.25" outlineLevel="0" r="7767">
      <c r="A7767" t="str">
        <f t="shared" si="242"/>
        <v>0064175019</v>
      </c>
      <c r="B7767" t="str">
        <f t="shared" si="243"/>
        <v>000000000080721965</v>
      </c>
      <c r="E7767" s="1">
        <v>64175019</v>
      </c>
      <c r="F7767" s="1">
        <v>290</v>
      </c>
      <c r="G7767" s="1">
        <v>80721965</v>
      </c>
      <c r="I7767" s="1">
        <v>28</v>
      </c>
      <c r="K7767" s="1" t="s">
        <v>253</v>
      </c>
    </row>
    <row spans="1:11" x14ac:dyDescent="0.25" outlineLevel="0" r="7768">
      <c r="A7768" t="str">
        <f t="shared" si="242"/>
        <v>0064175021</v>
      </c>
      <c r="B7768" t="str">
        <f t="shared" si="243"/>
        <v>000000000080749488</v>
      </c>
      <c r="E7768" s="1">
        <v>64175021</v>
      </c>
      <c r="F7768" s="1">
        <v>10</v>
      </c>
      <c r="G7768" s="1">
        <v>80749488</v>
      </c>
      <c r="I7768" s="1">
        <v>1</v>
      </c>
      <c r="K7768" s="1" t="s">
        <v>321</v>
      </c>
    </row>
    <row spans="1:11" x14ac:dyDescent="0.25" outlineLevel="0" r="7769">
      <c r="A7769" t="str">
        <f t="shared" si="242"/>
        <v>0064175021</v>
      </c>
      <c r="B7769" t="str">
        <f t="shared" si="243"/>
        <v>000000000080710498</v>
      </c>
      <c r="E7769" s="1">
        <v>64175021</v>
      </c>
      <c r="F7769" s="1">
        <v>20</v>
      </c>
      <c r="G7769" s="1">
        <v>80710498</v>
      </c>
      <c r="I7769" s="1">
        <v>1</v>
      </c>
      <c r="K7769" s="1" t="s">
        <v>283</v>
      </c>
    </row>
    <row spans="1:11" x14ac:dyDescent="0.25" outlineLevel="0" r="7770">
      <c r="A7770" t="str">
        <f t="shared" si="242"/>
        <v>0064175021</v>
      </c>
      <c r="B7770" t="str">
        <f t="shared" si="243"/>
        <v>000000000080710502</v>
      </c>
      <c r="E7770" s="1">
        <v>64175021</v>
      </c>
      <c r="F7770" s="1">
        <v>30</v>
      </c>
      <c r="G7770" s="1">
        <v>80710502</v>
      </c>
      <c r="I7770" s="1">
        <v>1</v>
      </c>
      <c r="K7770" s="1" t="s">
        <v>322</v>
      </c>
    </row>
    <row spans="1:11" x14ac:dyDescent="0.25" outlineLevel="0" r="7771">
      <c r="A7771" t="str">
        <f t="shared" si="242"/>
        <v>0064175021</v>
      </c>
      <c r="B7771" t="str">
        <f t="shared" si="243"/>
        <v>000000000080710509</v>
      </c>
      <c r="E7771" s="1">
        <v>64175021</v>
      </c>
      <c r="F7771" s="1">
        <v>40</v>
      </c>
      <c r="G7771" s="1">
        <v>80710509</v>
      </c>
      <c r="I7771" s="1">
        <v>6</v>
      </c>
      <c r="K7771" s="1" t="s">
        <v>284</v>
      </c>
    </row>
    <row spans="1:11" x14ac:dyDescent="0.25" outlineLevel="0" r="7772">
      <c r="A7772" t="str">
        <f t="shared" si="242"/>
        <v>0064175021</v>
      </c>
      <c r="B7772" t="str">
        <f t="shared" si="243"/>
        <v>000000000080710507</v>
      </c>
      <c r="E7772" s="1">
        <v>64175021</v>
      </c>
      <c r="F7772" s="1">
        <v>50</v>
      </c>
      <c r="G7772" s="1">
        <v>80710507</v>
      </c>
      <c r="I7772" s="1">
        <v>1</v>
      </c>
      <c r="K7772" s="1" t="s">
        <v>614</v>
      </c>
    </row>
    <row spans="1:11" x14ac:dyDescent="0.25" outlineLevel="0" r="7773">
      <c r="A7773" t="str">
        <f t="shared" si="242"/>
        <v>0064175021</v>
      </c>
      <c r="B7773" t="str">
        <f t="shared" si="243"/>
        <v>000000000080710505</v>
      </c>
      <c r="E7773" s="1">
        <v>64175021</v>
      </c>
      <c r="F7773" s="1">
        <v>60</v>
      </c>
      <c r="G7773" s="1">
        <v>80710505</v>
      </c>
      <c r="I7773" s="1">
        <v>7</v>
      </c>
      <c r="K7773" s="1" t="s">
        <v>615</v>
      </c>
    </row>
    <row spans="1:11" x14ac:dyDescent="0.25" outlineLevel="0" r="7774">
      <c r="A7774" t="str">
        <f t="shared" si="242"/>
        <v>0064175021</v>
      </c>
      <c r="B7774" t="str">
        <f t="shared" si="243"/>
        <v>000000000080717161</v>
      </c>
      <c r="E7774" s="1">
        <v>64175021</v>
      </c>
      <c r="F7774" s="1">
        <v>70</v>
      </c>
      <c r="G7774" s="1">
        <v>80717161</v>
      </c>
      <c r="K7774" s="1" t="s">
        <v>531</v>
      </c>
    </row>
    <row spans="1:11" x14ac:dyDescent="0.25" outlineLevel="0" r="7775">
      <c r="A7775" t="str">
        <f t="shared" si="242"/>
        <v>0064175021</v>
      </c>
      <c r="B7775" t="str">
        <f t="shared" si="243"/>
        <v>000000000080717160</v>
      </c>
      <c r="E7775" s="1">
        <v>64175021</v>
      </c>
      <c r="F7775" s="1">
        <v>80</v>
      </c>
      <c r="G7775" s="1">
        <v>80717160</v>
      </c>
      <c r="I7775" s="1">
        <v>3</v>
      </c>
      <c r="K7775" s="1" t="s">
        <v>532</v>
      </c>
    </row>
    <row spans="1:11" x14ac:dyDescent="0.25" outlineLevel="0" r="7776">
      <c r="A7776" t="str">
        <f t="shared" si="242"/>
        <v>0064175021</v>
      </c>
      <c r="B7776" t="str">
        <f t="shared" si="243"/>
        <v>000000000080750101</v>
      </c>
      <c r="E7776" s="1">
        <v>64175021</v>
      </c>
      <c r="F7776" s="1">
        <v>90</v>
      </c>
      <c r="G7776" s="1">
        <v>80750101</v>
      </c>
      <c r="I7776" s="1">
        <v>5</v>
      </c>
      <c r="K7776" s="1" t="s">
        <v>624</v>
      </c>
    </row>
    <row spans="1:11" x14ac:dyDescent="0.25" outlineLevel="0" r="7777">
      <c r="A7777" t="str">
        <f t="shared" si="242"/>
        <v>0064175021</v>
      </c>
      <c r="B7777" t="str">
        <f t="shared" si="243"/>
        <v>000000000080735654</v>
      </c>
      <c r="E7777" s="1">
        <v>64175021</v>
      </c>
      <c r="F7777" s="1">
        <v>100</v>
      </c>
      <c r="G7777" s="1">
        <v>80735654</v>
      </c>
      <c r="I7777" s="1">
        <v>4</v>
      </c>
      <c r="K7777" s="1" t="s">
        <v>104</v>
      </c>
    </row>
    <row spans="1:11" x14ac:dyDescent="0.25" outlineLevel="0" r="7778">
      <c r="A7778" t="str">
        <f t="shared" si="242"/>
        <v>0064175021</v>
      </c>
      <c r="B7778" t="str">
        <f t="shared" si="243"/>
        <v>000000000080735655</v>
      </c>
      <c r="E7778" s="1">
        <v>64175021</v>
      </c>
      <c r="F7778" s="1">
        <v>110</v>
      </c>
      <c r="G7778" s="1">
        <v>80735655</v>
      </c>
      <c r="I7778" s="1">
        <v>13</v>
      </c>
      <c r="K7778" s="1" t="s">
        <v>529</v>
      </c>
    </row>
    <row spans="1:11" x14ac:dyDescent="0.25" outlineLevel="0" r="7779">
      <c r="A7779" t="str">
        <f t="shared" si="242"/>
        <v>0064175021</v>
      </c>
      <c r="B7779" t="str">
        <f t="shared" si="243"/>
        <v>000000000080735658</v>
      </c>
      <c r="E7779" s="1">
        <v>64175021</v>
      </c>
      <c r="F7779" s="1">
        <v>120</v>
      </c>
      <c r="G7779" s="1">
        <v>80735658</v>
      </c>
      <c r="I7779" s="1">
        <v>7</v>
      </c>
      <c r="K7779" s="1" t="s">
        <v>29</v>
      </c>
    </row>
    <row spans="1:11" x14ac:dyDescent="0.25" outlineLevel="0" r="7780">
      <c r="A7780" t="str">
        <f t="shared" si="242"/>
        <v>0064175022</v>
      </c>
      <c r="B7780" t="str">
        <f t="shared" si="243"/>
        <v>000000000080695901</v>
      </c>
      <c r="E7780" s="1">
        <v>64175022</v>
      </c>
      <c r="F7780" s="1">
        <v>900001</v>
      </c>
      <c r="G7780" s="1">
        <v>80695901</v>
      </c>
      <c r="I7780" s="1">
        <v>2</v>
      </c>
      <c r="J7780" s="1">
        <v>20</v>
      </c>
      <c r="K7780" s="1" t="s">
        <v>20</v>
      </c>
    </row>
    <row spans="1:11" x14ac:dyDescent="0.25" outlineLevel="0" r="7781">
      <c r="A7781" t="str">
        <f t="shared" si="242"/>
        <v>0064175022</v>
      </c>
      <c r="B7781" t="str">
        <f t="shared" si="243"/>
        <v>000000000080695901</v>
      </c>
      <c r="E7781" s="1">
        <v>64175022</v>
      </c>
      <c r="F7781" s="1">
        <v>900002</v>
      </c>
      <c r="G7781" s="1">
        <v>80695901</v>
      </c>
      <c r="I7781" s="1">
        <v>1</v>
      </c>
      <c r="J7781" s="1">
        <v>20</v>
      </c>
      <c r="K7781" s="1" t="s">
        <v>20</v>
      </c>
    </row>
    <row spans="1:11" x14ac:dyDescent="0.25" outlineLevel="0" r="7782">
      <c r="A7782" t="str">
        <f t="shared" si="242"/>
        <v>0064175022</v>
      </c>
      <c r="B7782" t="str">
        <f t="shared" si="243"/>
        <v>000000000080702100</v>
      </c>
      <c r="E7782" s="1">
        <v>64175022</v>
      </c>
      <c r="F7782" s="1">
        <v>130</v>
      </c>
      <c r="G7782" s="1">
        <v>80702100</v>
      </c>
      <c r="I7782" s="1">
        <v>23</v>
      </c>
      <c r="K7782" s="1" t="s">
        <v>18</v>
      </c>
    </row>
    <row spans="1:11" x14ac:dyDescent="0.25" outlineLevel="0" r="7783">
      <c r="A7783" t="str">
        <f t="shared" si="242"/>
        <v>0064175022</v>
      </c>
      <c r="B7783" t="str">
        <f t="shared" si="243"/>
        <v>000000000080683714</v>
      </c>
      <c r="E7783" s="1">
        <v>64175022</v>
      </c>
      <c r="F7783" s="1">
        <v>140</v>
      </c>
      <c r="G7783" s="1">
        <v>80683714</v>
      </c>
      <c r="I7783" s="1">
        <v>14</v>
      </c>
      <c r="K7783" s="1" t="s">
        <v>907</v>
      </c>
    </row>
    <row spans="1:11" x14ac:dyDescent="0.25" outlineLevel="0" r="7784">
      <c r="A7784" t="str">
        <f t="shared" si="242"/>
        <v>0064175022</v>
      </c>
      <c r="B7784" t="str">
        <f t="shared" si="243"/>
        <v>000000000080716987</v>
      </c>
      <c r="C7784" s="0" t="inlineStr">
        <is>
          <t>000000000080760024</t>
        </is>
      </c>
      <c r="E7784" s="1">
        <v>64175022</v>
      </c>
      <c r="F7784" s="1">
        <v>150</v>
      </c>
      <c r="G7784" s="1">
        <v>80716987</v>
      </c>
      <c r="K7784" s="1" t="s">
        <v>683</v>
      </c>
    </row>
    <row spans="1:11" x14ac:dyDescent="0.25" outlineLevel="0" r="7785">
      <c r="A7785" t="str">
        <f t="shared" si="242"/>
        <v>0064175022</v>
      </c>
      <c r="B7785" t="str">
        <f t="shared" si="243"/>
        <v>000000000080716987</v>
      </c>
      <c r="E7785" s="1">
        <v>64175022</v>
      </c>
      <c r="F7785" s="1">
        <v>160</v>
      </c>
      <c r="G7785" s="1">
        <v>80716987</v>
      </c>
      <c r="H7785" s="1">
        <v>150</v>
      </c>
      <c r="I7785" s="1">
        <v>19</v>
      </c>
      <c r="K7785" s="1" t="s">
        <v>683</v>
      </c>
    </row>
    <row spans="1:11" x14ac:dyDescent="0.25" outlineLevel="0" r="7786">
      <c r="A7786" t="str">
        <f t="shared" si="242"/>
        <v>0064175022</v>
      </c>
      <c r="B7786" t="str">
        <f t="shared" si="243"/>
        <v>000000000080760024</v>
      </c>
      <c r="E7786" s="1">
        <v>64175022</v>
      </c>
      <c r="F7786" s="1">
        <v>170</v>
      </c>
      <c r="G7786" s="1">
        <v>80760024</v>
      </c>
      <c r="H7786" s="1">
        <v>150</v>
      </c>
      <c r="K7786" s="1" t="s">
        <v>683</v>
      </c>
    </row>
    <row spans="1:11" x14ac:dyDescent="0.25" outlineLevel="0" r="7787">
      <c r="A7787" t="str">
        <f t="shared" si="242"/>
        <v>0064175022</v>
      </c>
      <c r="B7787" t="str">
        <f t="shared" si="243"/>
        <v>000000000080752018</v>
      </c>
      <c r="C7787" s="0" t="inlineStr">
        <is>
          <t>000000000080760277</t>
        </is>
      </c>
      <c r="E7787" s="1">
        <v>64175022</v>
      </c>
      <c r="F7787" s="1">
        <v>180</v>
      </c>
      <c r="G7787" s="1">
        <v>80752018</v>
      </c>
      <c r="K7787" s="1" t="s">
        <v>348</v>
      </c>
    </row>
    <row spans="1:11" x14ac:dyDescent="0.25" outlineLevel="0" r="7788">
      <c r="A7788" t="str">
        <f t="shared" si="242"/>
        <v>0064175022</v>
      </c>
      <c r="B7788" t="str">
        <f t="shared" si="243"/>
        <v>000000000080752018</v>
      </c>
      <c r="E7788" s="1">
        <v>64175022</v>
      </c>
      <c r="F7788" s="1">
        <v>190</v>
      </c>
      <c r="G7788" s="1">
        <v>80752018</v>
      </c>
      <c r="H7788" s="1">
        <v>180</v>
      </c>
      <c r="I7788" s="1">
        <v>1</v>
      </c>
      <c r="K7788" s="1" t="s">
        <v>348</v>
      </c>
    </row>
    <row spans="1:11" x14ac:dyDescent="0.25" outlineLevel="0" r="7789">
      <c r="A7789" t="str">
        <f t="shared" si="242"/>
        <v>0064175022</v>
      </c>
      <c r="B7789" t="str">
        <f t="shared" si="243"/>
        <v>000000000080760277</v>
      </c>
      <c r="E7789" s="1">
        <v>64175022</v>
      </c>
      <c r="F7789" s="1">
        <v>200</v>
      </c>
      <c r="G7789" s="1">
        <v>80760277</v>
      </c>
      <c r="H7789" s="1">
        <v>180</v>
      </c>
      <c r="K7789" s="1" t="s">
        <v>348</v>
      </c>
    </row>
    <row spans="1:11" x14ac:dyDescent="0.25" outlineLevel="0" r="7790">
      <c r="A7790" t="str">
        <f t="shared" si="242"/>
        <v>0064175022</v>
      </c>
      <c r="B7790" t="str">
        <f t="shared" si="243"/>
        <v>000000000080695903</v>
      </c>
      <c r="E7790" s="1">
        <v>64175022</v>
      </c>
      <c r="F7790" s="1">
        <v>10</v>
      </c>
      <c r="G7790" s="1">
        <v>80695903</v>
      </c>
      <c r="I7790" s="1">
        <v>4</v>
      </c>
      <c r="K7790" s="1" t="s">
        <v>851</v>
      </c>
    </row>
    <row spans="1:11" x14ac:dyDescent="0.25" outlineLevel="0" r="7791">
      <c r="A7791" t="str">
        <f t="shared" si="242"/>
        <v>0064175022</v>
      </c>
      <c r="B7791" t="str">
        <f t="shared" si="243"/>
        <v>000000000080695901</v>
      </c>
      <c r="E7791" s="1">
        <v>64175022</v>
      </c>
      <c r="F7791" s="1">
        <v>20</v>
      </c>
      <c r="G7791" s="1">
        <v>80695901</v>
      </c>
      <c r="K7791" s="1" t="s">
        <v>20</v>
      </c>
    </row>
    <row spans="1:11" x14ac:dyDescent="0.25" outlineLevel="0" r="7792">
      <c r="A7792" t="str">
        <f t="shared" si="242"/>
        <v>0064175022</v>
      </c>
      <c r="B7792" t="str">
        <f t="shared" si="243"/>
        <v>000000000080720485</v>
      </c>
      <c r="E7792" s="1">
        <v>64175022</v>
      </c>
      <c r="F7792" s="1">
        <v>30</v>
      </c>
      <c r="G7792" s="1">
        <v>80720485</v>
      </c>
      <c r="I7792" s="1">
        <v>2</v>
      </c>
      <c r="K7792" s="1" t="s">
        <v>908</v>
      </c>
    </row>
    <row spans="1:11" x14ac:dyDescent="0.25" outlineLevel="0" r="7793">
      <c r="A7793" t="str">
        <f t="shared" si="242"/>
        <v>0064175022</v>
      </c>
      <c r="B7793" t="str">
        <f t="shared" si="243"/>
        <v>000000000080695892</v>
      </c>
      <c r="E7793" s="1">
        <v>64175022</v>
      </c>
      <c r="F7793" s="1">
        <v>40</v>
      </c>
      <c r="G7793" s="1">
        <v>80695892</v>
      </c>
      <c r="I7793" s="1">
        <v>1</v>
      </c>
      <c r="K7793" s="1" t="s">
        <v>789</v>
      </c>
    </row>
    <row spans="1:11" x14ac:dyDescent="0.25" outlineLevel="0" r="7794">
      <c r="A7794" t="str">
        <f t="shared" si="242"/>
        <v>0064175022</v>
      </c>
      <c r="B7794" t="str">
        <f t="shared" si="243"/>
        <v>000000000080720525</v>
      </c>
      <c r="E7794" s="1">
        <v>64175022</v>
      </c>
      <c r="F7794" s="1">
        <v>50</v>
      </c>
      <c r="G7794" s="1">
        <v>80720525</v>
      </c>
      <c r="I7794" s="1">
        <v>5</v>
      </c>
      <c r="K7794" s="1" t="s">
        <v>230</v>
      </c>
    </row>
    <row spans="1:11" x14ac:dyDescent="0.25" outlineLevel="0" r="7795">
      <c r="A7795" t="str">
        <f t="shared" si="242"/>
        <v>0064175022</v>
      </c>
      <c r="B7795" t="str">
        <f t="shared" si="243"/>
        <v>000000000082301703</v>
      </c>
      <c r="E7795" s="1">
        <v>64175022</v>
      </c>
      <c r="F7795" s="1">
        <v>60</v>
      </c>
      <c r="G7795" s="1">
        <v>82301703</v>
      </c>
      <c r="I7795" s="1">
        <v>2</v>
      </c>
      <c r="K7795" s="1" t="s">
        <v>834</v>
      </c>
    </row>
    <row spans="1:11" x14ac:dyDescent="0.25" outlineLevel="0" r="7796">
      <c r="A7796" t="str">
        <f t="shared" si="242"/>
        <v>0064175022</v>
      </c>
      <c r="B7796" t="str">
        <f t="shared" si="243"/>
        <v>000000000080716675</v>
      </c>
      <c r="E7796" s="1">
        <v>64175022</v>
      </c>
      <c r="F7796" s="1">
        <v>70</v>
      </c>
      <c r="G7796" s="1">
        <v>80716675</v>
      </c>
      <c r="I7796" s="1">
        <v>2</v>
      </c>
      <c r="K7796" s="1" t="s">
        <v>595</v>
      </c>
    </row>
    <row spans="1:11" x14ac:dyDescent="0.25" outlineLevel="0" r="7797">
      <c r="A7797" t="str">
        <f t="shared" si="242"/>
        <v>0064175022</v>
      </c>
      <c r="B7797" t="str">
        <f t="shared" si="243"/>
        <v>000000000080716676</v>
      </c>
      <c r="E7797" s="1">
        <v>64175022</v>
      </c>
      <c r="F7797" s="1">
        <v>80</v>
      </c>
      <c r="G7797" s="1">
        <v>80716676</v>
      </c>
      <c r="I7797" s="1">
        <v>2</v>
      </c>
      <c r="K7797" s="1" t="s">
        <v>866</v>
      </c>
    </row>
    <row spans="1:11" x14ac:dyDescent="0.25" outlineLevel="0" r="7798">
      <c r="A7798" t="str">
        <f t="shared" si="242"/>
        <v>0064175022</v>
      </c>
      <c r="B7798" t="str">
        <f t="shared" si="243"/>
        <v>000000000080687503</v>
      </c>
      <c r="E7798" s="1">
        <v>64175022</v>
      </c>
      <c r="F7798" s="1">
        <v>90</v>
      </c>
      <c r="G7798" s="1">
        <v>80687503</v>
      </c>
      <c r="I7798" s="1">
        <v>1</v>
      </c>
      <c r="K7798" s="1" t="s">
        <v>235</v>
      </c>
    </row>
    <row spans="1:11" x14ac:dyDescent="0.25" outlineLevel="0" r="7799">
      <c r="A7799" t="str">
        <f t="shared" si="242"/>
        <v>0064175022</v>
      </c>
      <c r="B7799" t="str">
        <f t="shared" si="243"/>
        <v>000000000080713463</v>
      </c>
      <c r="C7799" s="0" t="inlineStr">
        <is>
          <t>000000000080760275</t>
        </is>
      </c>
      <c r="E7799" s="1">
        <v>64175022</v>
      </c>
      <c r="F7799" s="1">
        <v>100</v>
      </c>
      <c r="G7799" s="1">
        <v>80713463</v>
      </c>
      <c r="K7799" s="1" t="s">
        <v>802</v>
      </c>
    </row>
    <row spans="1:11" x14ac:dyDescent="0.25" outlineLevel="0" r="7800">
      <c r="A7800" t="str">
        <f t="shared" si="242"/>
        <v>0064175022</v>
      </c>
      <c r="B7800" t="str">
        <f t="shared" si="243"/>
        <v>000000000080713463</v>
      </c>
      <c r="E7800" s="1">
        <v>64175022</v>
      </c>
      <c r="F7800" s="1">
        <v>110</v>
      </c>
      <c r="G7800" s="1">
        <v>80713463</v>
      </c>
      <c r="H7800" s="1">
        <v>100</v>
      </c>
      <c r="I7800" s="1">
        <v>3</v>
      </c>
      <c r="K7800" s="1" t="s">
        <v>802</v>
      </c>
    </row>
    <row spans="1:11" x14ac:dyDescent="0.25" outlineLevel="0" r="7801">
      <c r="A7801" t="str">
        <f t="shared" si="242"/>
        <v>0064175022</v>
      </c>
      <c r="B7801" t="str">
        <f t="shared" si="243"/>
        <v>000000000080760275</v>
      </c>
      <c r="E7801" s="1">
        <v>64175022</v>
      </c>
      <c r="F7801" s="1">
        <v>120</v>
      </c>
      <c r="G7801" s="1">
        <v>80760275</v>
      </c>
      <c r="H7801" s="1">
        <v>100</v>
      </c>
      <c r="K7801" s="1" t="s">
        <v>802</v>
      </c>
    </row>
    <row spans="1:11" x14ac:dyDescent="0.25" outlineLevel="0" r="7802">
      <c r="A7802" t="str">
        <f t="shared" si="242"/>
        <v>0064175023</v>
      </c>
      <c r="B7802" t="str">
        <f t="shared" si="243"/>
        <v>000000000080708707</v>
      </c>
      <c r="E7802" s="1">
        <v>64175023</v>
      </c>
      <c r="F7802" s="1">
        <v>900001</v>
      </c>
      <c r="G7802" s="1">
        <v>80708707</v>
      </c>
      <c r="I7802" s="1">
        <v>6</v>
      </c>
      <c r="J7802" s="1">
        <v>50</v>
      </c>
      <c r="K7802" s="1" t="s">
        <v>320</v>
      </c>
    </row>
    <row spans="1:11" x14ac:dyDescent="0.25" outlineLevel="0" r="7803">
      <c r="A7803" t="str">
        <f t="shared" si="242"/>
        <v>0064175023</v>
      </c>
      <c r="B7803" t="str">
        <f t="shared" si="243"/>
        <v>000000000080708707</v>
      </c>
      <c r="E7803" s="1">
        <v>64175023</v>
      </c>
      <c r="F7803" s="1">
        <v>900002</v>
      </c>
      <c r="G7803" s="1">
        <v>80708707</v>
      </c>
      <c r="I7803" s="1">
        <v>20</v>
      </c>
      <c r="J7803" s="1">
        <v>50</v>
      </c>
      <c r="K7803" s="1" t="s">
        <v>320</v>
      </c>
    </row>
    <row spans="1:11" x14ac:dyDescent="0.25" outlineLevel="0" r="7804">
      <c r="A7804" t="str">
        <f t="shared" si="242"/>
        <v>0064175023</v>
      </c>
      <c r="B7804" t="str">
        <f t="shared" si="243"/>
        <v>000000000080738857</v>
      </c>
      <c r="E7804" s="1">
        <v>64175023</v>
      </c>
      <c r="F7804" s="1">
        <v>900003</v>
      </c>
      <c r="G7804" s="1">
        <v>80738857</v>
      </c>
      <c r="I7804" s="1">
        <v>31</v>
      </c>
      <c r="J7804" s="1">
        <v>340</v>
      </c>
      <c r="K7804" s="1" t="s">
        <v>895</v>
      </c>
    </row>
    <row spans="1:11" x14ac:dyDescent="0.25" outlineLevel="0" r="7805">
      <c r="A7805" t="str">
        <f t="shared" si="242"/>
        <v>0064175023</v>
      </c>
      <c r="B7805" t="str">
        <f t="shared" si="243"/>
        <v>000000000080738857</v>
      </c>
      <c r="E7805" s="1">
        <v>64175023</v>
      </c>
      <c r="F7805" s="1">
        <v>900004</v>
      </c>
      <c r="G7805" s="1">
        <v>80738857</v>
      </c>
      <c r="I7805" s="1">
        <v>48</v>
      </c>
      <c r="J7805" s="1">
        <v>340</v>
      </c>
      <c r="K7805" s="1" t="s">
        <v>895</v>
      </c>
    </row>
    <row spans="1:11" x14ac:dyDescent="0.25" outlineLevel="0" r="7806">
      <c r="A7806" t="str">
        <f t="shared" si="242"/>
        <v>0064175023</v>
      </c>
      <c r="B7806" t="str">
        <f t="shared" si="243"/>
        <v>000000000080691171</v>
      </c>
      <c r="E7806" s="1">
        <v>64175023</v>
      </c>
      <c r="F7806" s="1">
        <v>270</v>
      </c>
      <c r="G7806" s="1">
        <v>80691171</v>
      </c>
      <c r="I7806" s="1">
        <v>2</v>
      </c>
      <c r="K7806" s="1" t="s">
        <v>83</v>
      </c>
    </row>
    <row spans="1:11" x14ac:dyDescent="0.25" outlineLevel="0" r="7807">
      <c r="A7807" t="str">
        <f t="shared" si="242"/>
        <v>0064175023</v>
      </c>
      <c r="B7807" t="str">
        <f t="shared" si="243"/>
        <v>000000000080727388</v>
      </c>
      <c r="C7807" s="0" t="inlineStr">
        <is>
          <t>000000000080763300</t>
        </is>
      </c>
      <c r="E7807" s="1">
        <v>64175023</v>
      </c>
      <c r="F7807" s="1">
        <v>280</v>
      </c>
      <c r="G7807" s="1">
        <v>80727388</v>
      </c>
      <c r="K7807" s="1" t="s">
        <v>785</v>
      </c>
    </row>
    <row spans="1:11" x14ac:dyDescent="0.25" outlineLevel="0" r="7808">
      <c r="A7808" t="str">
        <f t="shared" si="242"/>
        <v>0064175023</v>
      </c>
      <c r="B7808" t="str">
        <f t="shared" si="243"/>
        <v>000000000080727388</v>
      </c>
      <c r="E7808" s="1">
        <v>64175023</v>
      </c>
      <c r="F7808" s="1">
        <v>290</v>
      </c>
      <c r="G7808" s="1">
        <v>80727388</v>
      </c>
      <c r="H7808" s="1">
        <v>280</v>
      </c>
      <c r="I7808" s="1">
        <v>1</v>
      </c>
      <c r="K7808" s="1" t="s">
        <v>785</v>
      </c>
    </row>
    <row spans="1:11" x14ac:dyDescent="0.25" outlineLevel="0" r="7809">
      <c r="A7809" t="str">
        <f t="shared" si="242"/>
        <v>0064175023</v>
      </c>
      <c r="B7809" t="str">
        <f t="shared" si="243"/>
        <v>000000000080763300</v>
      </c>
      <c r="E7809" s="1">
        <v>64175023</v>
      </c>
      <c r="F7809" s="1">
        <v>300</v>
      </c>
      <c r="G7809" s="1">
        <v>80763300</v>
      </c>
      <c r="H7809" s="1">
        <v>280</v>
      </c>
      <c r="K7809" s="1" t="s">
        <v>785</v>
      </c>
    </row>
    <row spans="1:11" x14ac:dyDescent="0.25" outlineLevel="0" r="7810">
      <c r="A7810" t="str">
        <f t="shared" ref="A7810:A7873" si="244">TEXT(E7810,REPT("0",10))</f>
        <v>0064175023</v>
      </c>
      <c r="B7810" t="str">
        <f t="shared" ref="B7810:B7873" si="245">TEXT(G7810,REPT("0",18))</f>
        <v>000000000080729429</v>
      </c>
      <c r="E7810" s="1">
        <v>64175023</v>
      </c>
      <c r="F7810" s="1">
        <v>310</v>
      </c>
      <c r="G7810" s="1">
        <v>80729429</v>
      </c>
      <c r="I7810" s="1">
        <v>1</v>
      </c>
      <c r="K7810" s="1" t="s">
        <v>909</v>
      </c>
    </row>
    <row spans="1:11" x14ac:dyDescent="0.25" outlineLevel="0" r="7811">
      <c r="A7811" t="str">
        <f t="shared" si="244"/>
        <v>0064175023</v>
      </c>
      <c r="B7811" t="str">
        <f t="shared" si="245"/>
        <v>000000000080710730</v>
      </c>
      <c r="E7811" s="1">
        <v>64175023</v>
      </c>
      <c r="F7811" s="1">
        <v>320</v>
      </c>
      <c r="G7811" s="1">
        <v>80710730</v>
      </c>
      <c r="I7811" s="1">
        <v>17</v>
      </c>
      <c r="K7811" s="1" t="s">
        <v>597</v>
      </c>
    </row>
    <row spans="1:11" x14ac:dyDescent="0.25" outlineLevel="0" r="7812">
      <c r="A7812" t="str">
        <f t="shared" si="244"/>
        <v>0064175023</v>
      </c>
      <c r="B7812" t="str">
        <f t="shared" si="245"/>
        <v>000000000080741019</v>
      </c>
      <c r="E7812" s="1">
        <v>64175023</v>
      </c>
      <c r="F7812" s="1">
        <v>330</v>
      </c>
      <c r="G7812" s="1">
        <v>80741019</v>
      </c>
      <c r="I7812" s="1">
        <v>6</v>
      </c>
      <c r="K7812" s="1" t="s">
        <v>887</v>
      </c>
    </row>
    <row spans="1:11" x14ac:dyDescent="0.25" outlineLevel="0" r="7813">
      <c r="A7813" t="str">
        <f t="shared" si="244"/>
        <v>0064175023</v>
      </c>
      <c r="B7813" t="str">
        <f t="shared" si="245"/>
        <v>000000000080738857</v>
      </c>
      <c r="E7813" s="1">
        <v>64175023</v>
      </c>
      <c r="F7813" s="1">
        <v>340</v>
      </c>
      <c r="G7813" s="1">
        <v>80738857</v>
      </c>
      <c r="K7813" s="1" t="s">
        <v>895</v>
      </c>
    </row>
    <row spans="1:11" x14ac:dyDescent="0.25" outlineLevel="0" r="7814">
      <c r="A7814" t="str">
        <f t="shared" si="244"/>
        <v>0064175023</v>
      </c>
      <c r="B7814" t="str">
        <f t="shared" si="245"/>
        <v>000000000080737744</v>
      </c>
      <c r="E7814" s="1">
        <v>64175023</v>
      </c>
      <c r="F7814" s="1">
        <v>350</v>
      </c>
      <c r="G7814" s="1">
        <v>80737744</v>
      </c>
      <c r="I7814" s="1">
        <v>2</v>
      </c>
      <c r="K7814" s="1" t="s">
        <v>373</v>
      </c>
    </row>
    <row spans="1:11" x14ac:dyDescent="0.25" outlineLevel="0" r="7815">
      <c r="A7815" t="str">
        <f t="shared" si="244"/>
        <v>0064175023</v>
      </c>
      <c r="B7815" t="str">
        <f t="shared" si="245"/>
        <v>000000000080691402</v>
      </c>
      <c r="E7815" s="1">
        <v>64175023</v>
      </c>
      <c r="F7815" s="1">
        <v>360</v>
      </c>
      <c r="G7815" s="1">
        <v>80691402</v>
      </c>
      <c r="I7815" s="1">
        <v>1</v>
      </c>
      <c r="K7815" s="1" t="s">
        <v>910</v>
      </c>
    </row>
    <row spans="1:11" x14ac:dyDescent="0.25" outlineLevel="0" r="7816">
      <c r="A7816" t="str">
        <f t="shared" si="244"/>
        <v>0064175023</v>
      </c>
      <c r="B7816" t="str">
        <f t="shared" si="245"/>
        <v>000000000080691388</v>
      </c>
      <c r="E7816" s="1">
        <v>64175023</v>
      </c>
      <c r="F7816" s="1">
        <v>10</v>
      </c>
      <c r="G7816" s="1">
        <v>80691388</v>
      </c>
      <c r="I7816" s="1">
        <v>6</v>
      </c>
      <c r="K7816" s="1" t="s">
        <v>371</v>
      </c>
    </row>
    <row spans="1:11" x14ac:dyDescent="0.25" outlineLevel="0" r="7817">
      <c r="A7817" t="str">
        <f t="shared" si="244"/>
        <v>0064175023</v>
      </c>
      <c r="B7817" t="str">
        <f t="shared" si="245"/>
        <v>000000000080691421</v>
      </c>
      <c r="E7817" s="1">
        <v>64175023</v>
      </c>
      <c r="F7817" s="1">
        <v>20</v>
      </c>
      <c r="G7817" s="1">
        <v>80691421</v>
      </c>
      <c r="I7817" s="1">
        <v>3</v>
      </c>
      <c r="K7817" s="1" t="s">
        <v>86</v>
      </c>
    </row>
    <row spans="1:11" x14ac:dyDescent="0.25" outlineLevel="0" r="7818">
      <c r="A7818" t="str">
        <f t="shared" si="244"/>
        <v>0064175023</v>
      </c>
      <c r="B7818" t="str">
        <f t="shared" si="245"/>
        <v>000000000080691378</v>
      </c>
      <c r="E7818" s="1">
        <v>64175023</v>
      </c>
      <c r="F7818" s="1">
        <v>30</v>
      </c>
      <c r="G7818" s="1">
        <v>80691378</v>
      </c>
      <c r="I7818" s="1">
        <v>1</v>
      </c>
      <c r="K7818" s="1" t="s">
        <v>688</v>
      </c>
    </row>
    <row spans="1:11" x14ac:dyDescent="0.25" outlineLevel="0" r="7819">
      <c r="A7819" t="str">
        <f t="shared" si="244"/>
        <v>0064175023</v>
      </c>
      <c r="B7819" t="str">
        <f t="shared" si="245"/>
        <v>000000000080738610</v>
      </c>
      <c r="E7819" s="1">
        <v>64175023</v>
      </c>
      <c r="F7819" s="1">
        <v>40</v>
      </c>
      <c r="G7819" s="1">
        <v>80738610</v>
      </c>
      <c r="I7819" s="1">
        <v>12</v>
      </c>
      <c r="K7819" s="1" t="s">
        <v>87</v>
      </c>
    </row>
    <row spans="1:11" x14ac:dyDescent="0.25" outlineLevel="0" r="7820">
      <c r="A7820" t="str">
        <f t="shared" si="244"/>
        <v>0064175023</v>
      </c>
      <c r="B7820" t="str">
        <f t="shared" si="245"/>
        <v>000000000080708707</v>
      </c>
      <c r="E7820" s="1">
        <v>64175023</v>
      </c>
      <c r="F7820" s="1">
        <v>50</v>
      </c>
      <c r="G7820" s="1">
        <v>80708707</v>
      </c>
      <c r="K7820" s="1" t="s">
        <v>320</v>
      </c>
    </row>
    <row spans="1:11" x14ac:dyDescent="0.25" outlineLevel="0" r="7821">
      <c r="A7821" t="str">
        <f t="shared" si="244"/>
        <v>0064175023</v>
      </c>
      <c r="B7821" t="str">
        <f t="shared" si="245"/>
        <v>000000000080738859</v>
      </c>
      <c r="E7821" s="1">
        <v>64175023</v>
      </c>
      <c r="F7821" s="1">
        <v>370</v>
      </c>
      <c r="G7821" s="1">
        <v>80738859</v>
      </c>
      <c r="I7821" s="1">
        <v>1</v>
      </c>
      <c r="K7821" s="1" t="s">
        <v>376</v>
      </c>
    </row>
    <row spans="1:11" x14ac:dyDescent="0.25" outlineLevel="0" r="7822">
      <c r="A7822" t="str">
        <f t="shared" si="244"/>
        <v>0064175023</v>
      </c>
      <c r="B7822" t="str">
        <f t="shared" si="245"/>
        <v>000000000080739141</v>
      </c>
      <c r="E7822" s="1">
        <v>64175023</v>
      </c>
      <c r="F7822" s="1">
        <v>380</v>
      </c>
      <c r="G7822" s="1">
        <v>80739141</v>
      </c>
      <c r="I7822" s="1">
        <v>5</v>
      </c>
      <c r="K7822" s="1" t="s">
        <v>786</v>
      </c>
    </row>
    <row spans="1:11" x14ac:dyDescent="0.25" outlineLevel="0" r="7823">
      <c r="A7823" t="str">
        <f t="shared" si="244"/>
        <v>0064175023</v>
      </c>
      <c r="B7823" t="str">
        <f t="shared" si="245"/>
        <v>000000000080708708</v>
      </c>
      <c r="E7823" s="1">
        <v>64175023</v>
      </c>
      <c r="F7823" s="1">
        <v>60</v>
      </c>
      <c r="G7823" s="1">
        <v>80708708</v>
      </c>
      <c r="I7823" s="1">
        <v>74</v>
      </c>
      <c r="K7823" s="1" t="s">
        <v>377</v>
      </c>
    </row>
    <row spans="1:11" x14ac:dyDescent="0.25" outlineLevel="0" r="7824">
      <c r="A7824" t="str">
        <f t="shared" si="244"/>
        <v>0064175023</v>
      </c>
      <c r="B7824" t="str">
        <f t="shared" si="245"/>
        <v>000000000080738396</v>
      </c>
      <c r="E7824" s="1">
        <v>64175023</v>
      </c>
      <c r="F7824" s="1">
        <v>70</v>
      </c>
      <c r="G7824" s="1">
        <v>80738396</v>
      </c>
      <c r="I7824" s="1">
        <v>10</v>
      </c>
      <c r="K7824" s="1" t="s">
        <v>88</v>
      </c>
    </row>
    <row spans="1:11" x14ac:dyDescent="0.25" outlineLevel="0" r="7825">
      <c r="A7825" t="str">
        <f t="shared" si="244"/>
        <v>0064175023</v>
      </c>
      <c r="B7825" t="str">
        <f t="shared" si="245"/>
        <v>000000000080691398</v>
      </c>
      <c r="E7825" s="1">
        <v>64175023</v>
      </c>
      <c r="F7825" s="1">
        <v>80</v>
      </c>
      <c r="G7825" s="1">
        <v>80691398</v>
      </c>
      <c r="I7825" s="1">
        <v>1</v>
      </c>
      <c r="K7825" s="1" t="s">
        <v>687</v>
      </c>
    </row>
    <row spans="1:11" x14ac:dyDescent="0.25" outlineLevel="0" r="7826">
      <c r="A7826" t="str">
        <f t="shared" si="244"/>
        <v>0064175023</v>
      </c>
      <c r="B7826" t="str">
        <f t="shared" si="245"/>
        <v>000000000080691429</v>
      </c>
      <c r="E7826" s="1">
        <v>64175023</v>
      </c>
      <c r="F7826" s="1">
        <v>90</v>
      </c>
      <c r="G7826" s="1">
        <v>80691429</v>
      </c>
      <c r="I7826" s="1">
        <v>4</v>
      </c>
      <c r="K7826" s="1" t="s">
        <v>378</v>
      </c>
    </row>
    <row spans="1:11" x14ac:dyDescent="0.25" outlineLevel="0" r="7827">
      <c r="A7827" t="str">
        <f t="shared" si="244"/>
        <v>0064175023</v>
      </c>
      <c r="B7827" t="str">
        <f t="shared" si="245"/>
        <v>000000000080691379</v>
      </c>
      <c r="E7827" s="1">
        <v>64175023</v>
      </c>
      <c r="F7827" s="1">
        <v>100</v>
      </c>
      <c r="G7827" s="1">
        <v>80691379</v>
      </c>
      <c r="I7827" s="1">
        <v>1</v>
      </c>
      <c r="K7827" s="1" t="s">
        <v>442</v>
      </c>
    </row>
    <row spans="1:11" x14ac:dyDescent="0.25" outlineLevel="0" r="7828">
      <c r="A7828" t="str">
        <f t="shared" si="244"/>
        <v>0064175023</v>
      </c>
      <c r="B7828" t="str">
        <f t="shared" si="245"/>
        <v>000000000080691428</v>
      </c>
      <c r="E7828" s="1">
        <v>64175023</v>
      </c>
      <c r="F7828" s="1">
        <v>110</v>
      </c>
      <c r="G7828" s="1">
        <v>80691428</v>
      </c>
      <c r="I7828" s="1">
        <v>1</v>
      </c>
      <c r="K7828" s="1" t="s">
        <v>781</v>
      </c>
    </row>
    <row spans="1:11" x14ac:dyDescent="0.25" outlineLevel="0" r="7829">
      <c r="A7829" t="str">
        <f t="shared" si="244"/>
        <v>0064175023</v>
      </c>
      <c r="B7829" t="str">
        <f t="shared" si="245"/>
        <v>000000000080694649</v>
      </c>
      <c r="E7829" s="1">
        <v>64175023</v>
      </c>
      <c r="F7829" s="1">
        <v>120</v>
      </c>
      <c r="G7829" s="1">
        <v>80694649</v>
      </c>
      <c r="K7829" s="1" t="s">
        <v>382</v>
      </c>
    </row>
    <row spans="1:11" x14ac:dyDescent="0.25" outlineLevel="0" r="7830">
      <c r="A7830" t="str">
        <f t="shared" si="244"/>
        <v>0064175023</v>
      </c>
      <c r="B7830" t="str">
        <f t="shared" si="245"/>
        <v>000000000080694650</v>
      </c>
      <c r="E7830" s="1">
        <v>64175023</v>
      </c>
      <c r="F7830" s="1">
        <v>130</v>
      </c>
      <c r="G7830" s="1">
        <v>80694650</v>
      </c>
      <c r="I7830" s="1">
        <v>1</v>
      </c>
      <c r="K7830" s="1" t="s">
        <v>771</v>
      </c>
    </row>
    <row spans="1:11" x14ac:dyDescent="0.25" outlineLevel="0" r="7831">
      <c r="A7831" t="str">
        <f t="shared" si="244"/>
        <v>0064175023</v>
      </c>
      <c r="B7831" t="str">
        <f t="shared" si="245"/>
        <v>000000000080701108</v>
      </c>
      <c r="E7831" s="1">
        <v>64175023</v>
      </c>
      <c r="F7831" s="1">
        <v>140</v>
      </c>
      <c r="G7831" s="1">
        <v>80701108</v>
      </c>
      <c r="I7831" s="1">
        <v>2</v>
      </c>
      <c r="K7831" s="1" t="s">
        <v>363</v>
      </c>
    </row>
    <row spans="1:11" x14ac:dyDescent="0.25" outlineLevel="0" r="7832">
      <c r="A7832" t="str">
        <f t="shared" si="244"/>
        <v>0064175023</v>
      </c>
      <c r="B7832" t="str">
        <f t="shared" si="245"/>
        <v>000000000080739136</v>
      </c>
      <c r="C7832" s="0" t="inlineStr">
        <is>
          <t>000000000080768732</t>
        </is>
      </c>
      <c r="E7832" s="1">
        <v>64175023</v>
      </c>
      <c r="F7832" s="1">
        <v>150</v>
      </c>
      <c r="G7832" s="1">
        <v>80739136</v>
      </c>
      <c r="K7832" s="1" t="s">
        <v>381</v>
      </c>
    </row>
    <row spans="1:11" x14ac:dyDescent="0.25" outlineLevel="0" r="7833">
      <c r="A7833" t="str">
        <f t="shared" si="244"/>
        <v>0064175023</v>
      </c>
      <c r="B7833" t="str">
        <f t="shared" si="245"/>
        <v>000000000080739136</v>
      </c>
      <c r="E7833" s="1">
        <v>64175023</v>
      </c>
      <c r="F7833" s="1">
        <v>160</v>
      </c>
      <c r="G7833" s="1">
        <v>80739136</v>
      </c>
      <c r="H7833" s="1">
        <v>150</v>
      </c>
      <c r="I7833" s="1">
        <v>4</v>
      </c>
      <c r="K7833" s="1" t="s">
        <v>381</v>
      </c>
    </row>
    <row spans="1:11" x14ac:dyDescent="0.25" outlineLevel="0" r="7834">
      <c r="A7834" t="str">
        <f t="shared" si="244"/>
        <v>0064175023</v>
      </c>
      <c r="B7834" t="str">
        <f t="shared" si="245"/>
        <v>000000000080768732</v>
      </c>
      <c r="E7834" s="1">
        <v>64175023</v>
      </c>
      <c r="F7834" s="1">
        <v>170</v>
      </c>
      <c r="G7834" s="1">
        <v>80768732</v>
      </c>
      <c r="H7834" s="1">
        <v>150</v>
      </c>
      <c r="K7834" s="1" t="s">
        <v>381</v>
      </c>
    </row>
    <row spans="1:11" x14ac:dyDescent="0.25" outlineLevel="0" r="7835">
      <c r="A7835" t="str">
        <f t="shared" si="244"/>
        <v>0064175023</v>
      </c>
      <c r="B7835" t="str">
        <f t="shared" si="245"/>
        <v>000000000080768733</v>
      </c>
      <c r="E7835" s="1">
        <v>64175023</v>
      </c>
      <c r="F7835" s="1">
        <v>200</v>
      </c>
      <c r="G7835" s="1">
        <v>80768733</v>
      </c>
      <c r="H7835" s="1">
        <v>180</v>
      </c>
      <c r="I7835" s="1">
        <v>40</v>
      </c>
      <c r="K7835" s="1" t="s">
        <v>364</v>
      </c>
    </row>
    <row spans="1:11" x14ac:dyDescent="0.25" outlineLevel="0" r="7836">
      <c r="A7836" t="str">
        <f t="shared" si="244"/>
        <v>0064175023</v>
      </c>
      <c r="B7836" t="str">
        <f t="shared" si="245"/>
        <v>000000000080739137</v>
      </c>
      <c r="C7836" s="0" t="inlineStr">
        <is>
          <t>000000000080768733</t>
        </is>
      </c>
      <c r="D7836" s="0" t="inlineStr">
        <is>
          <t>40</t>
        </is>
      </c>
      <c r="E7836" s="1">
        <v>64175023</v>
      </c>
      <c r="F7836" s="1">
        <v>180</v>
      </c>
      <c r="G7836" s="1">
        <v>80739137</v>
      </c>
      <c r="K7836" s="1" t="s">
        <v>364</v>
      </c>
    </row>
    <row spans="1:11" x14ac:dyDescent="0.25" outlineLevel="0" r="7837">
      <c r="A7837" t="str">
        <f t="shared" si="244"/>
        <v>0064175023</v>
      </c>
      <c r="B7837" t="str">
        <f t="shared" si="245"/>
        <v>000000000080739137</v>
      </c>
      <c r="E7837" s="1">
        <v>64175023</v>
      </c>
      <c r="F7837" s="1">
        <v>190</v>
      </c>
      <c r="G7837" s="1">
        <v>80739137</v>
      </c>
      <c r="H7837" s="1">
        <v>180</v>
      </c>
      <c r="K7837" s="1" t="s">
        <v>364</v>
      </c>
    </row>
    <row spans="1:11" x14ac:dyDescent="0.25" outlineLevel="0" r="7838">
      <c r="A7838" t="str">
        <f t="shared" si="244"/>
        <v>0064175023</v>
      </c>
      <c r="B7838" t="str">
        <f t="shared" si="245"/>
        <v>000000000080741020</v>
      </c>
      <c r="E7838" s="1">
        <v>64175023</v>
      </c>
      <c r="F7838" s="1">
        <v>210</v>
      </c>
      <c r="G7838" s="1">
        <v>80741020</v>
      </c>
      <c r="I7838" s="1">
        <v>3</v>
      </c>
      <c r="K7838" s="1" t="s">
        <v>365</v>
      </c>
    </row>
    <row spans="1:11" x14ac:dyDescent="0.25" outlineLevel="0" r="7839">
      <c r="A7839" t="str">
        <f t="shared" si="244"/>
        <v>0064175023</v>
      </c>
      <c r="B7839" t="str">
        <f t="shared" si="245"/>
        <v>000000000080718081</v>
      </c>
      <c r="E7839" s="1">
        <v>64175023</v>
      </c>
      <c r="F7839" s="1">
        <v>220</v>
      </c>
      <c r="G7839" s="1">
        <v>80718081</v>
      </c>
      <c r="I7839" s="1">
        <v>6</v>
      </c>
      <c r="K7839" s="1" t="s">
        <v>366</v>
      </c>
    </row>
    <row spans="1:11" x14ac:dyDescent="0.25" outlineLevel="0" r="7840">
      <c r="A7840" t="str">
        <f t="shared" si="244"/>
        <v>0064175023</v>
      </c>
      <c r="B7840" t="str">
        <f t="shared" si="245"/>
        <v>000000000080739138</v>
      </c>
      <c r="C7840" s="0" t="inlineStr">
        <is>
          <t>000000000080768734</t>
        </is>
      </c>
      <c r="E7840" s="1">
        <v>64175023</v>
      </c>
      <c r="F7840" s="1">
        <v>230</v>
      </c>
      <c r="G7840" s="1">
        <v>80739138</v>
      </c>
      <c r="K7840" s="1" t="s">
        <v>367</v>
      </c>
    </row>
    <row spans="1:11" x14ac:dyDescent="0.25" outlineLevel="0" r="7841">
      <c r="A7841" t="str">
        <f t="shared" si="244"/>
        <v>0064175023</v>
      </c>
      <c r="B7841" t="str">
        <f t="shared" si="245"/>
        <v>000000000080739138</v>
      </c>
      <c r="E7841" s="1">
        <v>64175023</v>
      </c>
      <c r="F7841" s="1">
        <v>240</v>
      </c>
      <c r="G7841" s="1">
        <v>80739138</v>
      </c>
      <c r="H7841" s="1">
        <v>230</v>
      </c>
      <c r="I7841" s="1">
        <v>13</v>
      </c>
      <c r="K7841" s="1" t="s">
        <v>367</v>
      </c>
    </row>
    <row spans="1:11" x14ac:dyDescent="0.25" outlineLevel="0" r="7842">
      <c r="A7842" t="str">
        <f t="shared" si="244"/>
        <v>0064175023</v>
      </c>
      <c r="B7842" t="str">
        <f t="shared" si="245"/>
        <v>000000000080768734</v>
      </c>
      <c r="E7842" s="1">
        <v>64175023</v>
      </c>
      <c r="F7842" s="1">
        <v>250</v>
      </c>
      <c r="G7842" s="1">
        <v>80768734</v>
      </c>
      <c r="H7842" s="1">
        <v>230</v>
      </c>
      <c r="K7842" s="1" t="s">
        <v>367</v>
      </c>
    </row>
    <row spans="1:11" x14ac:dyDescent="0.25" outlineLevel="0" r="7843">
      <c r="A7843" t="str">
        <f t="shared" si="244"/>
        <v>0064175023</v>
      </c>
      <c r="B7843" t="str">
        <f t="shared" si="245"/>
        <v>000000000080750976</v>
      </c>
      <c r="E7843" s="1">
        <v>64175023</v>
      </c>
      <c r="F7843" s="1">
        <v>260</v>
      </c>
      <c r="G7843" s="1">
        <v>80750976</v>
      </c>
      <c r="I7843" s="1">
        <v>4</v>
      </c>
      <c r="K7843" s="1" t="s">
        <v>782</v>
      </c>
    </row>
    <row spans="1:11" x14ac:dyDescent="0.25" outlineLevel="0" r="7844">
      <c r="A7844" t="str">
        <f t="shared" si="244"/>
        <v>0064175024</v>
      </c>
      <c r="B7844" t="str">
        <f t="shared" si="245"/>
        <v>000000000080740614</v>
      </c>
      <c r="E7844" s="1">
        <v>64175024</v>
      </c>
      <c r="F7844" s="1">
        <v>900002</v>
      </c>
      <c r="G7844" s="1">
        <v>80740614</v>
      </c>
      <c r="I7844" s="1">
        <v>20</v>
      </c>
      <c r="J7844" s="1">
        <v>310</v>
      </c>
      <c r="K7844" s="1" t="s">
        <v>693</v>
      </c>
    </row>
    <row spans="1:11" x14ac:dyDescent="0.25" outlineLevel="0" r="7845">
      <c r="A7845" t="str">
        <f t="shared" si="244"/>
        <v>0064175024</v>
      </c>
      <c r="B7845" t="str">
        <f t="shared" si="245"/>
        <v>000000000080691668</v>
      </c>
      <c r="E7845" s="1">
        <v>64175024</v>
      </c>
      <c r="F7845" s="1">
        <v>900003</v>
      </c>
      <c r="G7845" s="1">
        <v>80691668</v>
      </c>
      <c r="I7845" s="1">
        <v>5</v>
      </c>
      <c r="J7845" s="1">
        <v>320</v>
      </c>
      <c r="K7845" s="1" t="s">
        <v>60</v>
      </c>
    </row>
    <row spans="1:11" x14ac:dyDescent="0.25" outlineLevel="0" r="7846">
      <c r="A7846" t="str">
        <f t="shared" si="244"/>
        <v>0064175024</v>
      </c>
      <c r="B7846" t="str">
        <f t="shared" si="245"/>
        <v>000000000080691668</v>
      </c>
      <c r="E7846" s="1">
        <v>64175024</v>
      </c>
      <c r="F7846" s="1">
        <v>900004</v>
      </c>
      <c r="G7846" s="1">
        <v>80691668</v>
      </c>
      <c r="I7846" s="1">
        <v>36</v>
      </c>
      <c r="J7846" s="1">
        <v>320</v>
      </c>
      <c r="K7846" s="1" t="s">
        <v>60</v>
      </c>
    </row>
    <row spans="1:11" x14ac:dyDescent="0.25" outlineLevel="0" r="7847">
      <c r="A7847" t="str">
        <f t="shared" si="244"/>
        <v>0064175024</v>
      </c>
      <c r="B7847" t="str">
        <f t="shared" si="245"/>
        <v>000000000080745948</v>
      </c>
      <c r="E7847" s="1">
        <v>64175024</v>
      </c>
      <c r="F7847" s="1">
        <v>900005</v>
      </c>
      <c r="G7847" s="1">
        <v>80745948</v>
      </c>
      <c r="I7847" s="1">
        <v>29</v>
      </c>
      <c r="J7847" s="1">
        <v>360</v>
      </c>
      <c r="K7847" s="1" t="s">
        <v>611</v>
      </c>
    </row>
    <row spans="1:11" x14ac:dyDescent="0.25" outlineLevel="0" r="7848">
      <c r="A7848" t="str">
        <f t="shared" si="244"/>
        <v>0064175024</v>
      </c>
      <c r="B7848" t="str">
        <f t="shared" si="245"/>
        <v>000000000080745948</v>
      </c>
      <c r="E7848" s="1">
        <v>64175024</v>
      </c>
      <c r="F7848" s="1">
        <v>900006</v>
      </c>
      <c r="G7848" s="1">
        <v>80745948</v>
      </c>
      <c r="I7848" s="1">
        <v>4</v>
      </c>
      <c r="J7848" s="1">
        <v>360</v>
      </c>
      <c r="K7848" s="1" t="s">
        <v>611</v>
      </c>
    </row>
    <row spans="1:11" x14ac:dyDescent="0.25" outlineLevel="0" r="7849">
      <c r="A7849" t="str">
        <f t="shared" si="244"/>
        <v>0064175024</v>
      </c>
      <c r="B7849" t="str">
        <f t="shared" si="245"/>
        <v>000000000080740614</v>
      </c>
      <c r="E7849" s="1">
        <v>64175024</v>
      </c>
      <c r="F7849" s="1">
        <v>900001</v>
      </c>
      <c r="G7849" s="1">
        <v>80740614</v>
      </c>
      <c r="I7849" s="1">
        <v>30</v>
      </c>
      <c r="J7849" s="1">
        <v>310</v>
      </c>
      <c r="K7849" s="1" t="s">
        <v>693</v>
      </c>
    </row>
    <row spans="1:11" x14ac:dyDescent="0.25" outlineLevel="0" r="7850">
      <c r="A7850" t="str">
        <f t="shared" si="244"/>
        <v>0064175024</v>
      </c>
      <c r="B7850" t="str">
        <f t="shared" si="245"/>
        <v>000000000082325518</v>
      </c>
      <c r="C7850" s="0" t="inlineStr">
        <is>
          <t>000000000080751772</t>
        </is>
      </c>
      <c r="D7850" s="0" t="inlineStr">
        <is>
          <t>58</t>
        </is>
      </c>
      <c r="E7850" s="1">
        <v>64175024</v>
      </c>
      <c r="F7850" s="1">
        <v>240</v>
      </c>
      <c r="G7850" s="1">
        <v>82325518</v>
      </c>
      <c r="K7850" s="1" t="s">
        <v>205</v>
      </c>
    </row>
    <row spans="1:11" x14ac:dyDescent="0.25" outlineLevel="0" r="7851">
      <c r="A7851" t="str">
        <f t="shared" si="244"/>
        <v>0064175024</v>
      </c>
      <c r="B7851" t="str">
        <f t="shared" si="245"/>
        <v>000000000082325518</v>
      </c>
      <c r="E7851" s="1">
        <v>64175024</v>
      </c>
      <c r="F7851" s="1">
        <v>250</v>
      </c>
      <c r="G7851" s="1">
        <v>82325518</v>
      </c>
      <c r="H7851" s="1">
        <v>240</v>
      </c>
      <c r="K7851" s="1" t="s">
        <v>205</v>
      </c>
    </row>
    <row spans="1:11" x14ac:dyDescent="0.25" outlineLevel="0" r="7852">
      <c r="A7852" t="str">
        <f t="shared" si="244"/>
        <v>0064175024</v>
      </c>
      <c r="B7852" t="str">
        <f t="shared" si="245"/>
        <v>000000000080751772</v>
      </c>
      <c r="E7852" s="1">
        <v>64175024</v>
      </c>
      <c r="F7852" s="1">
        <v>260</v>
      </c>
      <c r="G7852" s="1">
        <v>80751772</v>
      </c>
      <c r="H7852" s="1">
        <v>240</v>
      </c>
      <c r="I7852" s="1">
        <v>58</v>
      </c>
      <c r="K7852" s="1" t="s">
        <v>205</v>
      </c>
    </row>
    <row spans="1:11" x14ac:dyDescent="0.25" outlineLevel="0" r="7853">
      <c r="A7853" t="str">
        <f t="shared" si="244"/>
        <v>0064175024</v>
      </c>
      <c r="B7853" t="str">
        <f t="shared" si="245"/>
        <v>000000000082325517</v>
      </c>
      <c r="C7853" s="0" t="inlineStr">
        <is>
          <t>000000000080751773</t>
        </is>
      </c>
      <c r="D7853" s="0" t="inlineStr">
        <is>
          <t>11</t>
        </is>
      </c>
      <c r="E7853" s="1">
        <v>64175024</v>
      </c>
      <c r="F7853" s="1">
        <v>270</v>
      </c>
      <c r="G7853" s="1">
        <v>82325517</v>
      </c>
      <c r="K7853" s="1" t="s">
        <v>206</v>
      </c>
    </row>
    <row spans="1:11" x14ac:dyDescent="0.25" outlineLevel="0" r="7854">
      <c r="A7854" t="str">
        <f t="shared" si="244"/>
        <v>0064175024</v>
      </c>
      <c r="B7854" t="str">
        <f t="shared" si="245"/>
        <v>000000000082325517</v>
      </c>
      <c r="E7854" s="1">
        <v>64175024</v>
      </c>
      <c r="F7854" s="1">
        <v>280</v>
      </c>
      <c r="G7854" s="1">
        <v>82325517</v>
      </c>
      <c r="H7854" s="1">
        <v>270</v>
      </c>
      <c r="K7854" s="1" t="s">
        <v>206</v>
      </c>
    </row>
    <row spans="1:11" x14ac:dyDescent="0.25" outlineLevel="0" r="7855">
      <c r="A7855" t="str">
        <f t="shared" si="244"/>
        <v>0064175024</v>
      </c>
      <c r="B7855" t="str">
        <f t="shared" si="245"/>
        <v>000000000080751773</v>
      </c>
      <c r="E7855" s="1">
        <v>64175024</v>
      </c>
      <c r="F7855" s="1">
        <v>290</v>
      </c>
      <c r="G7855" s="1">
        <v>80751773</v>
      </c>
      <c r="H7855" s="1">
        <v>270</v>
      </c>
      <c r="I7855" s="1">
        <v>11</v>
      </c>
      <c r="K7855" s="1" t="s">
        <v>206</v>
      </c>
    </row>
    <row spans="1:11" x14ac:dyDescent="0.25" outlineLevel="0" r="7856">
      <c r="A7856" t="str">
        <f t="shared" si="244"/>
        <v>0064175024</v>
      </c>
      <c r="B7856" t="str">
        <f t="shared" si="245"/>
        <v>000000000080751780</v>
      </c>
      <c r="E7856" s="1">
        <v>64175024</v>
      </c>
      <c r="F7856" s="1">
        <v>300</v>
      </c>
      <c r="G7856" s="1">
        <v>80751780</v>
      </c>
      <c r="I7856" s="1">
        <v>12</v>
      </c>
      <c r="K7856" s="1" t="s">
        <v>207</v>
      </c>
    </row>
    <row spans="1:11" x14ac:dyDescent="0.25" outlineLevel="0" r="7857">
      <c r="A7857" t="str">
        <f t="shared" si="244"/>
        <v>0064175024</v>
      </c>
      <c r="B7857" t="str">
        <f t="shared" si="245"/>
        <v>000000000080741541</v>
      </c>
      <c r="E7857" s="1">
        <v>64175024</v>
      </c>
      <c r="F7857" s="1">
        <v>10</v>
      </c>
      <c r="G7857" s="1">
        <v>80741541</v>
      </c>
      <c r="I7857" s="1">
        <v>29</v>
      </c>
      <c r="K7857" s="1" t="s">
        <v>51</v>
      </c>
    </row>
    <row spans="1:11" x14ac:dyDescent="0.25" outlineLevel="0" r="7858">
      <c r="A7858" t="str">
        <f t="shared" si="244"/>
        <v>0064175024</v>
      </c>
      <c r="B7858" t="str">
        <f t="shared" si="245"/>
        <v>000000000080725122</v>
      </c>
      <c r="E7858" s="1">
        <v>64175024</v>
      </c>
      <c r="F7858" s="1">
        <v>20</v>
      </c>
      <c r="G7858" s="1">
        <v>80725122</v>
      </c>
      <c r="I7858" s="1">
        <v>1</v>
      </c>
      <c r="K7858" s="1" t="s">
        <v>440</v>
      </c>
    </row>
    <row spans="1:11" x14ac:dyDescent="0.25" outlineLevel="0" r="7859">
      <c r="A7859" t="str">
        <f t="shared" si="244"/>
        <v>0064175024</v>
      </c>
      <c r="B7859" t="str">
        <f t="shared" si="245"/>
        <v>000000000080740614</v>
      </c>
      <c r="E7859" s="1">
        <v>64175024</v>
      </c>
      <c r="F7859" s="1">
        <v>310</v>
      </c>
      <c r="G7859" s="1">
        <v>80740614</v>
      </c>
      <c r="K7859" s="1" t="s">
        <v>693</v>
      </c>
    </row>
    <row spans="1:11" x14ac:dyDescent="0.25" outlineLevel="0" r="7860">
      <c r="A7860" t="str">
        <f t="shared" si="244"/>
        <v>0064175024</v>
      </c>
      <c r="B7860" t="str">
        <f t="shared" si="245"/>
        <v>000000000080691668</v>
      </c>
      <c r="E7860" s="1">
        <v>64175024</v>
      </c>
      <c r="F7860" s="1">
        <v>320</v>
      </c>
      <c r="G7860" s="1">
        <v>80691668</v>
      </c>
      <c r="K7860" s="1" t="s">
        <v>60</v>
      </c>
    </row>
    <row spans="1:11" x14ac:dyDescent="0.25" outlineLevel="0" r="7861">
      <c r="A7861" t="str">
        <f t="shared" si="244"/>
        <v>0064175024</v>
      </c>
      <c r="B7861" t="str">
        <f t="shared" si="245"/>
        <v>000000000080711924</v>
      </c>
      <c r="E7861" s="1">
        <v>64175024</v>
      </c>
      <c r="F7861" s="1">
        <v>330</v>
      </c>
      <c r="G7861" s="1">
        <v>80711924</v>
      </c>
      <c r="K7861" s="1" t="s">
        <v>610</v>
      </c>
    </row>
    <row spans="1:11" x14ac:dyDescent="0.25" outlineLevel="0" r="7862">
      <c r="A7862" t="str">
        <f t="shared" si="244"/>
        <v>0064175024</v>
      </c>
      <c r="B7862" t="str">
        <f t="shared" si="245"/>
        <v>000000000080734970</v>
      </c>
      <c r="E7862" s="1">
        <v>64175024</v>
      </c>
      <c r="F7862" s="1">
        <v>340</v>
      </c>
      <c r="G7862" s="1">
        <v>80734970</v>
      </c>
      <c r="I7862" s="1">
        <v>5</v>
      </c>
      <c r="K7862" s="1" t="s">
        <v>208</v>
      </c>
    </row>
    <row spans="1:11" x14ac:dyDescent="0.25" outlineLevel="0" r="7863">
      <c r="A7863" t="str">
        <f t="shared" si="244"/>
        <v>0064175024</v>
      </c>
      <c r="B7863" t="str">
        <f t="shared" si="245"/>
        <v>000000000082325519</v>
      </c>
      <c r="C7863" s="0" t="inlineStr">
        <is>
          <t>000000000080725128</t>
        </is>
      </c>
      <c r="D7863" s="0" t="inlineStr">
        <is>
          <t>1</t>
        </is>
      </c>
      <c r="E7863" s="1">
        <v>64175024</v>
      </c>
      <c r="F7863" s="1">
        <v>30</v>
      </c>
      <c r="G7863" s="1">
        <v>82325519</v>
      </c>
      <c r="K7863" s="1" t="s">
        <v>52</v>
      </c>
    </row>
    <row spans="1:11" x14ac:dyDescent="0.25" outlineLevel="0" r="7864">
      <c r="A7864" t="str">
        <f t="shared" si="244"/>
        <v>0064175024</v>
      </c>
      <c r="B7864" t="str">
        <f t="shared" si="245"/>
        <v>000000000082325519</v>
      </c>
      <c r="E7864" s="1">
        <v>64175024</v>
      </c>
      <c r="F7864" s="1">
        <v>40</v>
      </c>
      <c r="G7864" s="1">
        <v>82325519</v>
      </c>
      <c r="H7864" s="1">
        <v>30</v>
      </c>
      <c r="K7864" s="1" t="s">
        <v>52</v>
      </c>
    </row>
    <row spans="1:11" x14ac:dyDescent="0.25" outlineLevel="0" r="7865">
      <c r="A7865" t="str">
        <f t="shared" si="244"/>
        <v>0064175024</v>
      </c>
      <c r="B7865" t="str">
        <f t="shared" si="245"/>
        <v>000000000080725128</v>
      </c>
      <c r="E7865" s="1">
        <v>64175024</v>
      </c>
      <c r="F7865" s="1">
        <v>50</v>
      </c>
      <c r="G7865" s="1">
        <v>80725128</v>
      </c>
      <c r="H7865" s="1">
        <v>30</v>
      </c>
      <c r="I7865" s="1">
        <v>1</v>
      </c>
      <c r="K7865" s="1" t="s">
        <v>52</v>
      </c>
    </row>
    <row spans="1:11" x14ac:dyDescent="0.25" outlineLevel="0" r="7866">
      <c r="A7866" t="str">
        <f t="shared" si="244"/>
        <v>0064175024</v>
      </c>
      <c r="B7866" t="str">
        <f t="shared" si="245"/>
        <v>000000000080751313</v>
      </c>
      <c r="E7866" s="1">
        <v>64175024</v>
      </c>
      <c r="F7866" s="1">
        <v>60</v>
      </c>
      <c r="G7866" s="1">
        <v>80751313</v>
      </c>
      <c r="I7866" s="1">
        <v>1</v>
      </c>
      <c r="K7866" s="1" t="s">
        <v>698</v>
      </c>
    </row>
    <row spans="1:11" x14ac:dyDescent="0.25" outlineLevel="0" r="7867">
      <c r="A7867" t="str">
        <f t="shared" si="244"/>
        <v>0064175024</v>
      </c>
      <c r="B7867" t="str">
        <f t="shared" si="245"/>
        <v>000000000080721761</v>
      </c>
      <c r="E7867" s="1">
        <v>64175024</v>
      </c>
      <c r="F7867" s="1">
        <v>70</v>
      </c>
      <c r="G7867" s="1">
        <v>80721761</v>
      </c>
      <c r="I7867" s="1">
        <v>1</v>
      </c>
      <c r="K7867" s="1" t="s">
        <v>53</v>
      </c>
    </row>
    <row spans="1:11" x14ac:dyDescent="0.25" outlineLevel="0" r="7868">
      <c r="A7868" t="str">
        <f t="shared" si="244"/>
        <v>0064175024</v>
      </c>
      <c r="B7868" t="str">
        <f t="shared" si="245"/>
        <v>000000000080738426</v>
      </c>
      <c r="E7868" s="1">
        <v>64175024</v>
      </c>
      <c r="F7868" s="1">
        <v>350</v>
      </c>
      <c r="G7868" s="1">
        <v>80738426</v>
      </c>
      <c r="I7868" s="1">
        <v>14</v>
      </c>
      <c r="K7868" s="1" t="s">
        <v>210</v>
      </c>
    </row>
    <row spans="1:11" x14ac:dyDescent="0.25" outlineLevel="0" r="7869">
      <c r="A7869" t="str">
        <f t="shared" si="244"/>
        <v>0064175024</v>
      </c>
      <c r="B7869" t="str">
        <f t="shared" si="245"/>
        <v>000000000080745948</v>
      </c>
      <c r="E7869" s="1">
        <v>64175024</v>
      </c>
      <c r="F7869" s="1">
        <v>360</v>
      </c>
      <c r="G7869" s="1">
        <v>80745948</v>
      </c>
      <c r="K7869" s="1" t="s">
        <v>611</v>
      </c>
    </row>
    <row spans="1:11" x14ac:dyDescent="0.25" outlineLevel="0" r="7870">
      <c r="A7870" t="str">
        <f t="shared" si="244"/>
        <v>0064175024</v>
      </c>
      <c r="B7870" t="str">
        <f t="shared" si="245"/>
        <v>000000000080734971</v>
      </c>
      <c r="E7870" s="1">
        <v>64175024</v>
      </c>
      <c r="F7870" s="1">
        <v>370</v>
      </c>
      <c r="G7870" s="1">
        <v>80734971</v>
      </c>
      <c r="I7870" s="1">
        <v>1</v>
      </c>
      <c r="K7870" s="1" t="s">
        <v>911</v>
      </c>
    </row>
    <row spans="1:11" x14ac:dyDescent="0.25" outlineLevel="0" r="7871">
      <c r="A7871" t="str">
        <f t="shared" si="244"/>
        <v>0064175024</v>
      </c>
      <c r="B7871" t="str">
        <f t="shared" si="245"/>
        <v>000000000080764880</v>
      </c>
      <c r="E7871" s="1">
        <v>64175024</v>
      </c>
      <c r="F7871" s="1">
        <v>380</v>
      </c>
      <c r="G7871" s="1">
        <v>80764880</v>
      </c>
      <c r="I7871" s="1">
        <v>1</v>
      </c>
      <c r="K7871" s="1" t="s">
        <v>657</v>
      </c>
    </row>
    <row spans="1:11" x14ac:dyDescent="0.25" outlineLevel="0" r="7872">
      <c r="A7872" t="str">
        <f t="shared" si="244"/>
        <v>0064175024</v>
      </c>
      <c r="B7872" t="str">
        <f t="shared" si="245"/>
        <v>000000000080745853</v>
      </c>
      <c r="E7872" s="1">
        <v>64175024</v>
      </c>
      <c r="F7872" s="1">
        <v>80</v>
      </c>
      <c r="G7872" s="1">
        <v>80745853</v>
      </c>
      <c r="I7872" s="1">
        <v>2</v>
      </c>
      <c r="K7872" s="1" t="s">
        <v>54</v>
      </c>
    </row>
    <row spans="1:11" x14ac:dyDescent="0.25" outlineLevel="0" r="7873">
      <c r="A7873" t="str">
        <f t="shared" si="244"/>
        <v>0064175024</v>
      </c>
      <c r="B7873" t="str">
        <f t="shared" si="245"/>
        <v>000000000080745943</v>
      </c>
      <c r="E7873" s="1">
        <v>64175024</v>
      </c>
      <c r="F7873" s="1">
        <v>90</v>
      </c>
      <c r="G7873" s="1">
        <v>80745943</v>
      </c>
      <c r="I7873" s="1">
        <v>23</v>
      </c>
      <c r="K7873" s="1" t="s">
        <v>199</v>
      </c>
    </row>
    <row spans="1:11" x14ac:dyDescent="0.25" outlineLevel="0" r="7874">
      <c r="A7874" t="str">
        <f t="shared" ref="A7874:A7937" si="246">TEXT(E7874,REPT("0",10))</f>
        <v>0064175024</v>
      </c>
      <c r="B7874" t="str">
        <f t="shared" ref="B7874:B7937" si="247">TEXT(G7874,REPT("0",18))</f>
        <v>000000000080745944</v>
      </c>
      <c r="E7874" s="1">
        <v>64175024</v>
      </c>
      <c r="F7874" s="1">
        <v>100</v>
      </c>
      <c r="G7874" s="1">
        <v>80745944</v>
      </c>
      <c r="I7874" s="1">
        <v>3</v>
      </c>
      <c r="K7874" s="1" t="s">
        <v>898</v>
      </c>
    </row>
    <row spans="1:11" x14ac:dyDescent="0.25" outlineLevel="0" r="7875">
      <c r="A7875" t="str">
        <f t="shared" si="246"/>
        <v>0064175024</v>
      </c>
      <c r="B7875" t="str">
        <f t="shared" si="247"/>
        <v>000000000080745946</v>
      </c>
      <c r="E7875" s="1">
        <v>64175024</v>
      </c>
      <c r="F7875" s="1">
        <v>110</v>
      </c>
      <c r="G7875" s="1">
        <v>80745946</v>
      </c>
      <c r="I7875" s="1">
        <v>15</v>
      </c>
      <c r="K7875" s="1" t="s">
        <v>653</v>
      </c>
    </row>
    <row spans="1:11" x14ac:dyDescent="0.25" outlineLevel="0" r="7876">
      <c r="A7876" t="str">
        <f t="shared" si="246"/>
        <v>0064175024</v>
      </c>
      <c r="B7876" t="str">
        <f t="shared" si="247"/>
        <v>000000000080745945</v>
      </c>
      <c r="E7876" s="1">
        <v>64175024</v>
      </c>
      <c r="F7876" s="1">
        <v>120</v>
      </c>
      <c r="G7876" s="1">
        <v>80745945</v>
      </c>
      <c r="I7876" s="1">
        <v>1</v>
      </c>
      <c r="K7876" s="1" t="s">
        <v>441</v>
      </c>
    </row>
    <row spans="1:11" x14ac:dyDescent="0.25" outlineLevel="0" r="7877">
      <c r="A7877" t="str">
        <f t="shared" si="246"/>
        <v>0064175024</v>
      </c>
      <c r="B7877" t="str">
        <f t="shared" si="247"/>
        <v>000000000080742026</v>
      </c>
      <c r="E7877" s="1">
        <v>64175024</v>
      </c>
      <c r="F7877" s="1">
        <v>130</v>
      </c>
      <c r="G7877" s="1">
        <v>80742026</v>
      </c>
      <c r="I7877" s="1">
        <v>24</v>
      </c>
      <c r="K7877" s="1" t="s">
        <v>56</v>
      </c>
    </row>
    <row spans="1:11" x14ac:dyDescent="0.25" outlineLevel="0" r="7878">
      <c r="A7878" t="str">
        <f t="shared" si="246"/>
        <v>0064175024</v>
      </c>
      <c r="B7878" t="str">
        <f t="shared" si="247"/>
        <v>000000000082325565</v>
      </c>
      <c r="C7878" s="0" t="inlineStr">
        <is>
          <t>000000000080742025</t>
        </is>
      </c>
      <c r="E7878" s="1">
        <v>64175024</v>
      </c>
      <c r="F7878" s="1">
        <v>140</v>
      </c>
      <c r="G7878" s="1">
        <v>82325565</v>
      </c>
      <c r="K7878" s="1" t="s">
        <v>200</v>
      </c>
    </row>
    <row spans="1:11" x14ac:dyDescent="0.25" outlineLevel="0" r="7879">
      <c r="A7879" t="str">
        <f t="shared" si="246"/>
        <v>0064175024</v>
      </c>
      <c r="B7879" t="str">
        <f t="shared" si="247"/>
        <v>000000000082325565</v>
      </c>
      <c r="E7879" s="1">
        <v>64175024</v>
      </c>
      <c r="F7879" s="1">
        <v>150</v>
      </c>
      <c r="G7879" s="1">
        <v>82325565</v>
      </c>
      <c r="H7879" s="1">
        <v>140</v>
      </c>
      <c r="I7879" s="1">
        <v>4</v>
      </c>
      <c r="K7879" s="1" t="s">
        <v>200</v>
      </c>
    </row>
    <row spans="1:11" x14ac:dyDescent="0.25" outlineLevel="0" r="7880">
      <c r="A7880" t="str">
        <f t="shared" si="246"/>
        <v>0064175024</v>
      </c>
      <c r="B7880" t="str">
        <f t="shared" si="247"/>
        <v>000000000080742025</v>
      </c>
      <c r="E7880" s="1">
        <v>64175024</v>
      </c>
      <c r="F7880" s="1">
        <v>160</v>
      </c>
      <c r="G7880" s="1">
        <v>80742025</v>
      </c>
      <c r="H7880" s="1">
        <v>140</v>
      </c>
      <c r="K7880" s="1" t="s">
        <v>200</v>
      </c>
    </row>
    <row spans="1:11" x14ac:dyDescent="0.25" outlineLevel="0" r="7881">
      <c r="A7881" t="str">
        <f t="shared" si="246"/>
        <v>0064175024</v>
      </c>
      <c r="B7881" t="str">
        <f t="shared" si="247"/>
        <v>000000000080742024</v>
      </c>
      <c r="E7881" s="1">
        <v>64175024</v>
      </c>
      <c r="F7881" s="1">
        <v>170</v>
      </c>
      <c r="G7881" s="1">
        <v>80742024</v>
      </c>
      <c r="I7881" s="1">
        <v>1</v>
      </c>
      <c r="K7881" s="1" t="s">
        <v>201</v>
      </c>
    </row>
    <row spans="1:11" x14ac:dyDescent="0.25" outlineLevel="0" r="7882">
      <c r="A7882" t="str">
        <f t="shared" si="246"/>
        <v>0064175024</v>
      </c>
      <c r="B7882" t="str">
        <f t="shared" si="247"/>
        <v>000000000080752307</v>
      </c>
      <c r="E7882" s="1">
        <v>64175024</v>
      </c>
      <c r="F7882" s="1">
        <v>180</v>
      </c>
      <c r="G7882" s="1">
        <v>80752307</v>
      </c>
      <c r="I7882" s="1">
        <v>33</v>
      </c>
      <c r="K7882" s="1" t="s">
        <v>57</v>
      </c>
    </row>
    <row spans="1:11" x14ac:dyDescent="0.25" outlineLevel="0" r="7883">
      <c r="A7883" t="str">
        <f t="shared" si="246"/>
        <v>0064175024</v>
      </c>
      <c r="B7883" t="str">
        <f t="shared" si="247"/>
        <v>000000000080713973</v>
      </c>
      <c r="E7883" s="1">
        <v>64175024</v>
      </c>
      <c r="F7883" s="1">
        <v>190</v>
      </c>
      <c r="G7883" s="1">
        <v>80713973</v>
      </c>
      <c r="K7883" s="1" t="s">
        <v>608</v>
      </c>
    </row>
    <row spans="1:11" x14ac:dyDescent="0.25" outlineLevel="0" r="7884">
      <c r="A7884" t="str">
        <f t="shared" si="246"/>
        <v>0064175024</v>
      </c>
      <c r="B7884" t="str">
        <f t="shared" si="247"/>
        <v>000000000080713972</v>
      </c>
      <c r="E7884" s="1">
        <v>64175024</v>
      </c>
      <c r="F7884" s="1">
        <v>200</v>
      </c>
      <c r="G7884" s="1">
        <v>80713972</v>
      </c>
      <c r="I7884" s="1">
        <v>2</v>
      </c>
      <c r="K7884" s="1" t="s">
        <v>732</v>
      </c>
    </row>
    <row spans="1:11" x14ac:dyDescent="0.25" outlineLevel="0" r="7885">
      <c r="A7885" t="str">
        <f t="shared" si="246"/>
        <v>0064175024</v>
      </c>
      <c r="B7885" t="str">
        <f t="shared" si="247"/>
        <v>000000000080713978</v>
      </c>
      <c r="E7885" s="1">
        <v>64175024</v>
      </c>
      <c r="F7885" s="1">
        <v>210</v>
      </c>
      <c r="G7885" s="1">
        <v>80713978</v>
      </c>
      <c r="I7885" s="1">
        <v>5</v>
      </c>
      <c r="K7885" s="1" t="s">
        <v>59</v>
      </c>
    </row>
    <row spans="1:11" x14ac:dyDescent="0.25" outlineLevel="0" r="7886">
      <c r="A7886" t="str">
        <f t="shared" si="246"/>
        <v>0064175024</v>
      </c>
      <c r="B7886" t="str">
        <f t="shared" si="247"/>
        <v>000000000080725125</v>
      </c>
      <c r="E7886" s="1">
        <v>64175024</v>
      </c>
      <c r="F7886" s="1">
        <v>220</v>
      </c>
      <c r="G7886" s="1">
        <v>80725125</v>
      </c>
      <c r="I7886" s="1">
        <v>7</v>
      </c>
      <c r="K7886" s="1" t="s">
        <v>202</v>
      </c>
    </row>
    <row spans="1:11" x14ac:dyDescent="0.25" outlineLevel="0" r="7887">
      <c r="A7887" t="str">
        <f t="shared" si="246"/>
        <v>0064175024</v>
      </c>
      <c r="B7887" t="str">
        <f t="shared" si="247"/>
        <v>000000000080725127</v>
      </c>
      <c r="E7887" s="1">
        <v>64175024</v>
      </c>
      <c r="F7887" s="1">
        <v>230</v>
      </c>
      <c r="G7887" s="1">
        <v>80725127</v>
      </c>
      <c r="I7887" s="1">
        <v>8</v>
      </c>
      <c r="K7887" s="1" t="s">
        <v>203</v>
      </c>
    </row>
    <row spans="1:11" x14ac:dyDescent="0.25" outlineLevel="0" r="7888">
      <c r="A7888" t="str">
        <f t="shared" si="246"/>
        <v>0064175025</v>
      </c>
      <c r="B7888" t="str">
        <f t="shared" si="247"/>
        <v>000000000080717160</v>
      </c>
      <c r="E7888" s="1">
        <v>64175025</v>
      </c>
      <c r="F7888" s="1">
        <v>900001</v>
      </c>
      <c r="G7888" s="1">
        <v>80717160</v>
      </c>
      <c r="I7888" s="1">
        <v>1</v>
      </c>
      <c r="J7888" s="1">
        <v>10</v>
      </c>
      <c r="K7888" s="1" t="s">
        <v>532</v>
      </c>
    </row>
    <row spans="1:11" x14ac:dyDescent="0.25" outlineLevel="0" r="7889">
      <c r="A7889" t="str">
        <f t="shared" si="246"/>
        <v>0064175025</v>
      </c>
      <c r="B7889" t="str">
        <f t="shared" si="247"/>
        <v>000000000080717160</v>
      </c>
      <c r="E7889" s="1">
        <v>64175025</v>
      </c>
      <c r="F7889" s="1">
        <v>900002</v>
      </c>
      <c r="G7889" s="1">
        <v>80717160</v>
      </c>
      <c r="I7889" s="1">
        <v>15</v>
      </c>
      <c r="J7889" s="1">
        <v>10</v>
      </c>
      <c r="K7889" s="1" t="s">
        <v>532</v>
      </c>
    </row>
    <row spans="1:11" x14ac:dyDescent="0.25" outlineLevel="0" r="7890">
      <c r="A7890" t="str">
        <f t="shared" si="246"/>
        <v>0064175025</v>
      </c>
      <c r="B7890" t="str">
        <f t="shared" si="247"/>
        <v>000000000080717160</v>
      </c>
      <c r="E7890" s="1">
        <v>64175025</v>
      </c>
      <c r="F7890" s="1">
        <v>900003</v>
      </c>
      <c r="G7890" s="1">
        <v>80717160</v>
      </c>
      <c r="I7890" s="1">
        <v>19</v>
      </c>
      <c r="J7890" s="1">
        <v>10</v>
      </c>
      <c r="K7890" s="1" t="s">
        <v>532</v>
      </c>
    </row>
    <row spans="1:11" x14ac:dyDescent="0.25" outlineLevel="0" r="7891">
      <c r="A7891" t="str">
        <f t="shared" si="246"/>
        <v>0064175025</v>
      </c>
      <c r="B7891" t="str">
        <f t="shared" si="247"/>
        <v>000000000080735655</v>
      </c>
      <c r="E7891" s="1">
        <v>64175025</v>
      </c>
      <c r="F7891" s="1">
        <v>900004</v>
      </c>
      <c r="G7891" s="1">
        <v>80735655</v>
      </c>
      <c r="I7891" s="1">
        <v>95</v>
      </c>
      <c r="J7891" s="1">
        <v>30</v>
      </c>
      <c r="K7891" s="1" t="s">
        <v>529</v>
      </c>
    </row>
    <row spans="1:11" x14ac:dyDescent="0.25" outlineLevel="0" r="7892">
      <c r="A7892" t="str">
        <f t="shared" si="246"/>
        <v>0064175025</v>
      </c>
      <c r="B7892" t="str">
        <f t="shared" si="247"/>
        <v>000000000080735655</v>
      </c>
      <c r="E7892" s="1">
        <v>64175025</v>
      </c>
      <c r="F7892" s="1">
        <v>900005</v>
      </c>
      <c r="G7892" s="1">
        <v>80735655</v>
      </c>
      <c r="I7892" s="1">
        <v>80</v>
      </c>
      <c r="J7892" s="1">
        <v>30</v>
      </c>
      <c r="K7892" s="1" t="s">
        <v>529</v>
      </c>
    </row>
    <row spans="1:11" x14ac:dyDescent="0.25" outlineLevel="0" r="7893">
      <c r="A7893" t="str">
        <f t="shared" si="246"/>
        <v>0064175025</v>
      </c>
      <c r="B7893" t="str">
        <f t="shared" si="247"/>
        <v>000000000080735658</v>
      </c>
      <c r="E7893" s="1">
        <v>64175025</v>
      </c>
      <c r="F7893" s="1">
        <v>900006</v>
      </c>
      <c r="G7893" s="1">
        <v>80735658</v>
      </c>
      <c r="I7893" s="1">
        <v>15</v>
      </c>
      <c r="J7893" s="1">
        <v>40</v>
      </c>
      <c r="K7893" s="1" t="s">
        <v>29</v>
      </c>
    </row>
    <row spans="1:11" x14ac:dyDescent="0.25" outlineLevel="0" r="7894">
      <c r="A7894" t="str">
        <f t="shared" si="246"/>
        <v>0064175025</v>
      </c>
      <c r="B7894" t="str">
        <f t="shared" si="247"/>
        <v>000000000080735658</v>
      </c>
      <c r="E7894" s="1">
        <v>64175025</v>
      </c>
      <c r="F7894" s="1">
        <v>900007</v>
      </c>
      <c r="G7894" s="1">
        <v>80735658</v>
      </c>
      <c r="I7894" s="1">
        <v>89</v>
      </c>
      <c r="J7894" s="1">
        <v>40</v>
      </c>
      <c r="K7894" s="1" t="s">
        <v>29</v>
      </c>
    </row>
    <row spans="1:11" x14ac:dyDescent="0.25" outlineLevel="0" r="7895">
      <c r="A7895" t="str">
        <f t="shared" si="246"/>
        <v>0064175025</v>
      </c>
      <c r="B7895" t="str">
        <f t="shared" si="247"/>
        <v>000000000080717160</v>
      </c>
      <c r="E7895" s="1">
        <v>64175025</v>
      </c>
      <c r="F7895" s="1">
        <v>10</v>
      </c>
      <c r="G7895" s="1">
        <v>80717160</v>
      </c>
      <c r="K7895" s="1" t="s">
        <v>532</v>
      </c>
    </row>
    <row spans="1:11" x14ac:dyDescent="0.25" outlineLevel="0" r="7896">
      <c r="A7896" t="str">
        <f t="shared" si="246"/>
        <v>0064175025</v>
      </c>
      <c r="B7896" t="str">
        <f t="shared" si="247"/>
        <v>000000000080750101</v>
      </c>
      <c r="E7896" s="1">
        <v>64175025</v>
      </c>
      <c r="F7896" s="1">
        <v>20</v>
      </c>
      <c r="G7896" s="1">
        <v>80750101</v>
      </c>
      <c r="I7896" s="1">
        <v>8</v>
      </c>
      <c r="K7896" s="1" t="s">
        <v>624</v>
      </c>
    </row>
    <row spans="1:11" x14ac:dyDescent="0.25" outlineLevel="0" r="7897">
      <c r="A7897" t="str">
        <f t="shared" si="246"/>
        <v>0064175025</v>
      </c>
      <c r="B7897" t="str">
        <f t="shared" si="247"/>
        <v>000000000080735655</v>
      </c>
      <c r="E7897" s="1">
        <v>64175025</v>
      </c>
      <c r="F7897" s="1">
        <v>30</v>
      </c>
      <c r="G7897" s="1">
        <v>80735655</v>
      </c>
      <c r="K7897" s="1" t="s">
        <v>529</v>
      </c>
    </row>
    <row spans="1:11" x14ac:dyDescent="0.25" outlineLevel="0" r="7898">
      <c r="A7898" t="str">
        <f t="shared" si="246"/>
        <v>0064175025</v>
      </c>
      <c r="B7898" t="str">
        <f t="shared" si="247"/>
        <v>000000000080735658</v>
      </c>
      <c r="E7898" s="1">
        <v>64175025</v>
      </c>
      <c r="F7898" s="1">
        <v>40</v>
      </c>
      <c r="G7898" s="1">
        <v>80735658</v>
      </c>
      <c r="K7898" s="1" t="s">
        <v>29</v>
      </c>
    </row>
    <row spans="1:11" x14ac:dyDescent="0.25" outlineLevel="0" r="7899">
      <c r="A7899" t="str">
        <f t="shared" si="246"/>
        <v>0064175026</v>
      </c>
      <c r="B7899" t="str">
        <f t="shared" si="247"/>
        <v>000000000080742170</v>
      </c>
      <c r="E7899" s="1">
        <v>64175026</v>
      </c>
      <c r="F7899" s="1">
        <v>900001</v>
      </c>
      <c r="G7899" s="1">
        <v>80742170</v>
      </c>
      <c r="I7899" s="1">
        <v>16</v>
      </c>
      <c r="J7899" s="1">
        <v>20</v>
      </c>
      <c r="K7899" s="1" t="s">
        <v>153</v>
      </c>
    </row>
    <row spans="1:11" x14ac:dyDescent="0.25" outlineLevel="0" r="7900">
      <c r="A7900" t="str">
        <f t="shared" si="246"/>
        <v>0064175026</v>
      </c>
      <c r="B7900" t="str">
        <f t="shared" si="247"/>
        <v>000000000080742170</v>
      </c>
      <c r="E7900" s="1">
        <v>64175026</v>
      </c>
      <c r="F7900" s="1">
        <v>900002</v>
      </c>
      <c r="G7900" s="1">
        <v>80742170</v>
      </c>
      <c r="I7900" s="1">
        <v>14</v>
      </c>
      <c r="J7900" s="1">
        <v>20</v>
      </c>
      <c r="K7900" s="1" t="s">
        <v>153</v>
      </c>
    </row>
    <row spans="1:11" x14ac:dyDescent="0.25" outlineLevel="0" r="7901">
      <c r="A7901" t="str">
        <f t="shared" si="246"/>
        <v>0064175026</v>
      </c>
      <c r="B7901" t="str">
        <f t="shared" si="247"/>
        <v>000000000080742170</v>
      </c>
      <c r="E7901" s="1">
        <v>64175026</v>
      </c>
      <c r="F7901" s="1">
        <v>900003</v>
      </c>
      <c r="G7901" s="1">
        <v>80742170</v>
      </c>
      <c r="I7901" s="1">
        <v>49</v>
      </c>
      <c r="J7901" s="1">
        <v>20</v>
      </c>
      <c r="K7901" s="1" t="s">
        <v>153</v>
      </c>
    </row>
    <row spans="1:11" x14ac:dyDescent="0.25" outlineLevel="0" r="7902">
      <c r="A7902" t="str">
        <f t="shared" si="246"/>
        <v>0064175026</v>
      </c>
      <c r="B7902" t="str">
        <f t="shared" si="247"/>
        <v>000000000080722358</v>
      </c>
      <c r="E7902" s="1">
        <v>64175026</v>
      </c>
      <c r="F7902" s="1">
        <v>10</v>
      </c>
      <c r="G7902" s="1">
        <v>80722358</v>
      </c>
      <c r="K7902" s="1" t="s">
        <v>623</v>
      </c>
    </row>
    <row spans="1:11" x14ac:dyDescent="0.25" outlineLevel="0" r="7903">
      <c r="A7903" t="str">
        <f t="shared" si="246"/>
        <v>0064175026</v>
      </c>
      <c r="B7903" t="str">
        <f t="shared" si="247"/>
        <v>000000000080742170</v>
      </c>
      <c r="E7903" s="1">
        <v>64175026</v>
      </c>
      <c r="F7903" s="1">
        <v>20</v>
      </c>
      <c r="G7903" s="1">
        <v>80742170</v>
      </c>
      <c r="K7903" s="1" t="s">
        <v>153</v>
      </c>
    </row>
    <row spans="1:11" x14ac:dyDescent="0.25" outlineLevel="0" r="7904">
      <c r="A7904" t="str">
        <f t="shared" si="246"/>
        <v>0064175028</v>
      </c>
      <c r="B7904" t="str">
        <f t="shared" si="247"/>
        <v>000000000082323411</v>
      </c>
      <c r="C7904" s="0" t="inlineStr">
        <is>
          <t>000000000080691392</t>
        </is>
      </c>
      <c r="D7904" s="0" t="inlineStr">
        <is>
          <t>1</t>
        </is>
      </c>
      <c r="E7904" s="1">
        <v>64175028</v>
      </c>
      <c r="F7904" s="1">
        <v>10</v>
      </c>
      <c r="G7904" s="1">
        <v>82323411</v>
      </c>
      <c r="K7904" s="1" t="s">
        <v>151</v>
      </c>
    </row>
    <row spans="1:11" x14ac:dyDescent="0.25" outlineLevel="0" r="7905">
      <c r="A7905" t="str">
        <f t="shared" si="246"/>
        <v>0064175028</v>
      </c>
      <c r="B7905" t="str">
        <f t="shared" si="247"/>
        <v>000000000082323411</v>
      </c>
      <c r="E7905" s="1">
        <v>64175028</v>
      </c>
      <c r="F7905" s="1">
        <v>20</v>
      </c>
      <c r="G7905" s="1">
        <v>82323411</v>
      </c>
      <c r="H7905" s="1">
        <v>10</v>
      </c>
      <c r="K7905" s="1" t="s">
        <v>151</v>
      </c>
    </row>
    <row spans="1:11" x14ac:dyDescent="0.25" outlineLevel="0" r="7906">
      <c r="A7906" t="str">
        <f t="shared" si="246"/>
        <v>0064175028</v>
      </c>
      <c r="B7906" t="str">
        <f t="shared" si="247"/>
        <v>000000000080691392</v>
      </c>
      <c r="E7906" s="1">
        <v>64175028</v>
      </c>
      <c r="F7906" s="1">
        <v>30</v>
      </c>
      <c r="G7906" s="1">
        <v>80691392</v>
      </c>
      <c r="H7906" s="1">
        <v>10</v>
      </c>
      <c r="I7906" s="1">
        <v>1</v>
      </c>
      <c r="K7906" s="1" t="s">
        <v>151</v>
      </c>
    </row>
    <row spans="1:11" x14ac:dyDescent="0.25" outlineLevel="0" r="7907">
      <c r="A7907" t="str">
        <f t="shared" si="246"/>
        <v>0064175028</v>
      </c>
      <c r="B7907" t="str">
        <f t="shared" si="247"/>
        <v>000000000080727849</v>
      </c>
      <c r="E7907" s="1">
        <v>64175028</v>
      </c>
      <c r="F7907" s="1">
        <v>40</v>
      </c>
      <c r="G7907" s="1">
        <v>80727849</v>
      </c>
      <c r="K7907" s="1" t="s">
        <v>857</v>
      </c>
    </row>
    <row spans="1:11" x14ac:dyDescent="0.25" outlineLevel="0" r="7908">
      <c r="A7908" t="str">
        <f t="shared" si="246"/>
        <v>0064175029</v>
      </c>
      <c r="B7908" t="str">
        <f t="shared" si="247"/>
        <v>000000000080680755</v>
      </c>
      <c r="E7908" s="1">
        <v>64175029</v>
      </c>
      <c r="F7908" s="1">
        <v>70</v>
      </c>
      <c r="G7908" s="1">
        <v>80680755</v>
      </c>
      <c r="I7908" s="1">
        <v>3</v>
      </c>
      <c r="K7908" s="1" t="s">
        <v>864</v>
      </c>
    </row>
    <row spans="1:11" x14ac:dyDescent="0.25" outlineLevel="0" r="7909">
      <c r="A7909" t="str">
        <f t="shared" si="246"/>
        <v>0064175029</v>
      </c>
      <c r="B7909" t="str">
        <f t="shared" si="247"/>
        <v>000000000082296276</v>
      </c>
      <c r="E7909" s="1">
        <v>64175029</v>
      </c>
      <c r="F7909" s="1">
        <v>80</v>
      </c>
      <c r="G7909" s="1">
        <v>82296276</v>
      </c>
      <c r="I7909" s="1">
        <v>2</v>
      </c>
      <c r="K7909" s="1" t="s">
        <v>548</v>
      </c>
    </row>
    <row spans="1:11" x14ac:dyDescent="0.25" outlineLevel="0" r="7910">
      <c r="A7910" t="str">
        <f t="shared" si="246"/>
        <v>0064175029</v>
      </c>
      <c r="B7910" t="str">
        <f t="shared" si="247"/>
        <v>000000000080687471</v>
      </c>
      <c r="E7910" s="1">
        <v>64175029</v>
      </c>
      <c r="F7910" s="1">
        <v>90</v>
      </c>
      <c r="G7910" s="1">
        <v>80687471</v>
      </c>
      <c r="I7910" s="1">
        <v>1</v>
      </c>
      <c r="K7910" s="1" t="s">
        <v>912</v>
      </c>
    </row>
    <row spans="1:11" x14ac:dyDescent="0.25" outlineLevel="0" r="7911">
      <c r="A7911" t="str">
        <f t="shared" si="246"/>
        <v>0064175029</v>
      </c>
      <c r="B7911" t="str">
        <f t="shared" si="247"/>
        <v>000000000080686853</v>
      </c>
      <c r="E7911" s="1">
        <v>64175029</v>
      </c>
      <c r="F7911" s="1">
        <v>100</v>
      </c>
      <c r="G7911" s="1">
        <v>80686853</v>
      </c>
      <c r="I7911" s="1">
        <v>5</v>
      </c>
      <c r="K7911" s="1" t="s">
        <v>634</v>
      </c>
    </row>
    <row spans="1:11" x14ac:dyDescent="0.25" outlineLevel="0" r="7912">
      <c r="A7912" t="str">
        <f t="shared" si="246"/>
        <v>0064175029</v>
      </c>
      <c r="B7912" t="str">
        <f t="shared" si="247"/>
        <v>000000000080698888</v>
      </c>
      <c r="E7912" s="1">
        <v>64175029</v>
      </c>
      <c r="F7912" s="1">
        <v>110</v>
      </c>
      <c r="G7912" s="1">
        <v>80698888</v>
      </c>
      <c r="I7912" s="1">
        <v>1</v>
      </c>
      <c r="K7912" s="1" t="s">
        <v>649</v>
      </c>
    </row>
    <row spans="1:11" x14ac:dyDescent="0.25" outlineLevel="0" r="7913">
      <c r="A7913" t="str">
        <f t="shared" si="246"/>
        <v>0064175029</v>
      </c>
      <c r="B7913" t="str">
        <f t="shared" si="247"/>
        <v>000000000080687456</v>
      </c>
      <c r="E7913" s="1">
        <v>64175029</v>
      </c>
      <c r="F7913" s="1">
        <v>120</v>
      </c>
      <c r="G7913" s="1">
        <v>80687456</v>
      </c>
      <c r="K7913" s="1" t="s">
        <v>913</v>
      </c>
    </row>
    <row spans="1:11" x14ac:dyDescent="0.25" outlineLevel="0" r="7914">
      <c r="A7914" t="str">
        <f t="shared" si="246"/>
        <v>0064175029</v>
      </c>
      <c r="B7914" t="str">
        <f t="shared" si="247"/>
        <v>000000000080686770</v>
      </c>
      <c r="E7914" s="1">
        <v>64175029</v>
      </c>
      <c r="F7914" s="1">
        <v>10</v>
      </c>
      <c r="G7914" s="1">
        <v>80686770</v>
      </c>
      <c r="I7914" s="1">
        <v>2</v>
      </c>
      <c r="K7914" s="1" t="s">
        <v>537</v>
      </c>
    </row>
    <row spans="1:11" x14ac:dyDescent="0.25" outlineLevel="0" r="7915">
      <c r="A7915" t="str">
        <f t="shared" si="246"/>
        <v>0064175029</v>
      </c>
      <c r="B7915" t="str">
        <f t="shared" si="247"/>
        <v>000000000080687022</v>
      </c>
      <c r="E7915" s="1">
        <v>64175029</v>
      </c>
      <c r="F7915" s="1">
        <v>20</v>
      </c>
      <c r="G7915" s="1">
        <v>80687022</v>
      </c>
      <c r="I7915" s="1">
        <v>3</v>
      </c>
      <c r="K7915" s="1" t="s">
        <v>905</v>
      </c>
    </row>
    <row spans="1:11" x14ac:dyDescent="0.25" outlineLevel="0" r="7916">
      <c r="A7916" t="str">
        <f t="shared" si="246"/>
        <v>0064175029</v>
      </c>
      <c r="B7916" t="str">
        <f t="shared" si="247"/>
        <v>000000000082217714</v>
      </c>
      <c r="C7916" s="0" t="inlineStr">
        <is>
          <t>000000000080685973</t>
        </is>
      </c>
      <c r="E7916" s="1">
        <v>64175029</v>
      </c>
      <c r="F7916" s="1">
        <v>30</v>
      </c>
      <c r="G7916" s="1">
        <v>82217714</v>
      </c>
      <c r="K7916" s="1" t="s">
        <v>574</v>
      </c>
    </row>
    <row spans="1:11" x14ac:dyDescent="0.25" outlineLevel="0" r="7917">
      <c r="A7917" t="str">
        <f t="shared" si="246"/>
        <v>0064175029</v>
      </c>
      <c r="B7917" t="str">
        <f t="shared" si="247"/>
        <v>000000000082217714</v>
      </c>
      <c r="E7917" s="1">
        <v>64175029</v>
      </c>
      <c r="F7917" s="1">
        <v>40</v>
      </c>
      <c r="G7917" s="1">
        <v>82217714</v>
      </c>
      <c r="H7917" s="1">
        <v>30</v>
      </c>
      <c r="I7917" s="1">
        <v>2</v>
      </c>
      <c r="K7917" s="1" t="s">
        <v>574</v>
      </c>
    </row>
    <row spans="1:11" x14ac:dyDescent="0.25" outlineLevel="0" r="7918">
      <c r="A7918" t="str">
        <f t="shared" si="246"/>
        <v>0064175029</v>
      </c>
      <c r="B7918" t="str">
        <f t="shared" si="247"/>
        <v>000000000080685973</v>
      </c>
      <c r="E7918" s="1">
        <v>64175029</v>
      </c>
      <c r="F7918" s="1">
        <v>50</v>
      </c>
      <c r="G7918" s="1">
        <v>80685973</v>
      </c>
      <c r="H7918" s="1">
        <v>30</v>
      </c>
      <c r="K7918" s="1" t="s">
        <v>574</v>
      </c>
    </row>
    <row spans="1:11" x14ac:dyDescent="0.25" outlineLevel="0" r="7919">
      <c r="A7919" t="str">
        <f t="shared" si="246"/>
        <v>0064175029</v>
      </c>
      <c r="B7919" t="str">
        <f t="shared" si="247"/>
        <v>000000000080686767</v>
      </c>
      <c r="E7919" s="1">
        <v>64175029</v>
      </c>
      <c r="F7919" s="1">
        <v>60</v>
      </c>
      <c r="G7919" s="1">
        <v>80686767</v>
      </c>
      <c r="I7919" s="1">
        <v>14</v>
      </c>
      <c r="K7919" s="1" t="s">
        <v>547</v>
      </c>
    </row>
    <row spans="1:11" x14ac:dyDescent="0.25" outlineLevel="0" r="7920">
      <c r="A7920" t="str">
        <f t="shared" si="246"/>
        <v>0064175030</v>
      </c>
      <c r="B7920" t="str">
        <f t="shared" si="247"/>
        <v>000000000080686770</v>
      </c>
      <c r="E7920" s="1">
        <v>64175030</v>
      </c>
      <c r="F7920" s="1">
        <v>10</v>
      </c>
      <c r="G7920" s="1">
        <v>80686770</v>
      </c>
      <c r="I7920" s="1">
        <v>1</v>
      </c>
      <c r="K7920" s="1" t="s">
        <v>537</v>
      </c>
    </row>
    <row spans="1:11" x14ac:dyDescent="0.25" outlineLevel="0" r="7921">
      <c r="A7921" t="str">
        <f t="shared" si="246"/>
        <v>0064175030</v>
      </c>
      <c r="B7921" t="str">
        <f t="shared" si="247"/>
        <v>000000000082211171</v>
      </c>
      <c r="E7921" s="1">
        <v>64175030</v>
      </c>
      <c r="F7921" s="1">
        <v>20</v>
      </c>
      <c r="G7921" s="1">
        <v>82211171</v>
      </c>
      <c r="I7921" s="1">
        <v>3</v>
      </c>
      <c r="K7921" s="1" t="s">
        <v>544</v>
      </c>
    </row>
    <row spans="1:11" x14ac:dyDescent="0.25" outlineLevel="0" r="7922">
      <c r="A7922" t="str">
        <f t="shared" si="246"/>
        <v>0064175030</v>
      </c>
      <c r="B7922" t="str">
        <f t="shared" si="247"/>
        <v>000000000082296277</v>
      </c>
      <c r="E7922" s="1">
        <v>64175030</v>
      </c>
      <c r="F7922" s="1">
        <v>30</v>
      </c>
      <c r="G7922" s="1">
        <v>82296277</v>
      </c>
      <c r="K7922" s="1" t="s">
        <v>533</v>
      </c>
    </row>
    <row spans="1:11" x14ac:dyDescent="0.25" outlineLevel="0" r="7923">
      <c r="A7923" t="str">
        <f t="shared" si="246"/>
        <v>0064175030</v>
      </c>
      <c r="B7923" t="str">
        <f t="shared" si="247"/>
        <v>000000000080686767</v>
      </c>
      <c r="E7923" s="1">
        <v>64175030</v>
      </c>
      <c r="F7923" s="1">
        <v>40</v>
      </c>
      <c r="G7923" s="1">
        <v>80686767</v>
      </c>
      <c r="I7923" s="1">
        <v>11</v>
      </c>
      <c r="K7923" s="1" t="s">
        <v>547</v>
      </c>
    </row>
    <row spans="1:11" x14ac:dyDescent="0.25" outlineLevel="0" r="7924">
      <c r="A7924" t="str">
        <f t="shared" si="246"/>
        <v>0064175030</v>
      </c>
      <c r="B7924" t="str">
        <f t="shared" si="247"/>
        <v>000000000080686853</v>
      </c>
      <c r="E7924" s="1">
        <v>64175030</v>
      </c>
      <c r="F7924" s="1">
        <v>50</v>
      </c>
      <c r="G7924" s="1">
        <v>80686853</v>
      </c>
      <c r="I7924" s="1">
        <v>1</v>
      </c>
      <c r="K7924" s="1" t="s">
        <v>634</v>
      </c>
    </row>
    <row spans="1:11" x14ac:dyDescent="0.25" outlineLevel="0" r="7925">
      <c r="A7925" t="str">
        <f t="shared" si="246"/>
        <v>0064175030</v>
      </c>
      <c r="B7925" t="str">
        <f t="shared" si="247"/>
        <v>000000000080686862</v>
      </c>
      <c r="E7925" s="1">
        <v>64175030</v>
      </c>
      <c r="F7925" s="1">
        <v>60</v>
      </c>
      <c r="G7925" s="1">
        <v>80686862</v>
      </c>
      <c r="I7925" s="1">
        <v>1</v>
      </c>
      <c r="K7925" s="1" t="s">
        <v>534</v>
      </c>
    </row>
    <row spans="1:11" x14ac:dyDescent="0.25" outlineLevel="0" r="7926">
      <c r="A7926" t="str">
        <f t="shared" si="246"/>
        <v>0064175286</v>
      </c>
      <c r="B7926" t="str">
        <f t="shared" si="247"/>
        <v>000000000080722358</v>
      </c>
      <c r="E7926" s="1">
        <v>64175286</v>
      </c>
      <c r="F7926" s="1">
        <v>10</v>
      </c>
      <c r="G7926" s="1">
        <v>80722358</v>
      </c>
      <c r="I7926" s="1">
        <v>47</v>
      </c>
      <c r="K7926" s="1" t="s">
        <v>623</v>
      </c>
    </row>
    <row spans="1:11" x14ac:dyDescent="0.25" outlineLevel="0" r="7927">
      <c r="A7927" t="str">
        <f t="shared" si="246"/>
        <v>0064175287</v>
      </c>
      <c r="B7927" t="str">
        <f t="shared" si="247"/>
        <v>000000000082297612</v>
      </c>
      <c r="E7927" s="1">
        <v>64175287</v>
      </c>
      <c r="F7927" s="1">
        <v>10</v>
      </c>
      <c r="G7927" s="1">
        <v>82297612</v>
      </c>
      <c r="I7927" s="1">
        <v>146</v>
      </c>
      <c r="K7927" s="1" t="s">
        <v>278</v>
      </c>
    </row>
    <row spans="1:11" x14ac:dyDescent="0.25" outlineLevel="0" r="7928">
      <c r="A7928" t="str">
        <f t="shared" si="246"/>
        <v>0064175341</v>
      </c>
      <c r="B7928" t="str">
        <f t="shared" si="247"/>
        <v>000000000080722358</v>
      </c>
      <c r="E7928" s="1">
        <v>64175341</v>
      </c>
      <c r="F7928" s="1">
        <v>10</v>
      </c>
      <c r="G7928" s="1">
        <v>80722358</v>
      </c>
      <c r="I7928" s="1">
        <v>141</v>
      </c>
      <c r="K7928" s="1" t="s">
        <v>623</v>
      </c>
    </row>
    <row spans="1:11" x14ac:dyDescent="0.25" outlineLevel="0" r="7929">
      <c r="A7929" t="str">
        <f t="shared" si="246"/>
        <v>0064175356</v>
      </c>
      <c r="B7929" t="str">
        <f t="shared" si="247"/>
        <v>000000000080745856</v>
      </c>
      <c r="E7929" s="1">
        <v>64175356</v>
      </c>
      <c r="F7929" s="1">
        <v>10</v>
      </c>
      <c r="G7929" s="1">
        <v>80745856</v>
      </c>
      <c r="I7929" s="1">
        <v>126</v>
      </c>
      <c r="K7929" s="1" t="s">
        <v>473</v>
      </c>
    </row>
    <row spans="1:11" x14ac:dyDescent="0.25" outlineLevel="0" r="7930">
      <c r="A7930" t="str">
        <f t="shared" si="246"/>
        <v>0064175358</v>
      </c>
      <c r="B7930" t="str">
        <f t="shared" si="247"/>
        <v>000000000080709919</v>
      </c>
      <c r="C7930" s="0" t="inlineStr">
        <is>
          <t>000000000080733193</t>
        </is>
      </c>
      <c r="D7930" s="0" t="inlineStr">
        <is>
          <t>13</t>
        </is>
      </c>
      <c r="E7930" s="1">
        <v>64175358</v>
      </c>
      <c r="F7930" s="1">
        <v>10</v>
      </c>
      <c r="G7930" s="1">
        <v>80709919</v>
      </c>
      <c r="K7930" s="1" t="s">
        <v>513</v>
      </c>
    </row>
    <row spans="1:11" x14ac:dyDescent="0.25" outlineLevel="0" r="7931">
      <c r="A7931" t="str">
        <f t="shared" si="246"/>
        <v>0064175358</v>
      </c>
      <c r="B7931" t="str">
        <f t="shared" si="247"/>
        <v>000000000080709919</v>
      </c>
      <c r="E7931" s="1">
        <v>64175358</v>
      </c>
      <c r="F7931" s="1">
        <v>20</v>
      </c>
      <c r="G7931" s="1">
        <v>80709919</v>
      </c>
      <c r="H7931" s="1">
        <v>10</v>
      </c>
      <c r="K7931" s="1" t="s">
        <v>513</v>
      </c>
    </row>
    <row spans="1:11" x14ac:dyDescent="0.25" outlineLevel="0" r="7932">
      <c r="A7932" t="str">
        <f t="shared" si="246"/>
        <v>0064175358</v>
      </c>
      <c r="B7932" t="str">
        <f t="shared" si="247"/>
        <v>000000000080733193</v>
      </c>
      <c r="E7932" s="1">
        <v>64175358</v>
      </c>
      <c r="F7932" s="1">
        <v>30</v>
      </c>
      <c r="G7932" s="1">
        <v>80733193</v>
      </c>
      <c r="H7932" s="1">
        <v>10</v>
      </c>
      <c r="I7932" s="1">
        <v>13</v>
      </c>
      <c r="K7932" s="1" t="s">
        <v>513</v>
      </c>
    </row>
    <row spans="1:11" x14ac:dyDescent="0.25" outlineLevel="0" r="7933">
      <c r="A7933" t="str">
        <f t="shared" si="246"/>
        <v>0064175360</v>
      </c>
      <c r="B7933" t="str">
        <f t="shared" si="247"/>
        <v>000000000080747555</v>
      </c>
      <c r="E7933" s="1">
        <v>64175360</v>
      </c>
      <c r="F7933" s="1">
        <v>900001</v>
      </c>
      <c r="G7933" s="1">
        <v>80747555</v>
      </c>
      <c r="I7933" s="1">
        <v>30</v>
      </c>
      <c r="J7933" s="1">
        <v>30</v>
      </c>
      <c r="K7933" s="1" t="s">
        <v>471</v>
      </c>
    </row>
    <row spans="1:11" x14ac:dyDescent="0.25" outlineLevel="0" r="7934">
      <c r="A7934" t="str">
        <f t="shared" si="246"/>
        <v>0064175360</v>
      </c>
      <c r="B7934" t="str">
        <f t="shared" si="247"/>
        <v>000000000080747555</v>
      </c>
      <c r="E7934" s="1">
        <v>64175360</v>
      </c>
      <c r="F7934" s="1">
        <v>900002</v>
      </c>
      <c r="G7934" s="1">
        <v>80747555</v>
      </c>
      <c r="I7934" s="1">
        <v>60</v>
      </c>
      <c r="J7934" s="1">
        <v>30</v>
      </c>
      <c r="K7934" s="1" t="s">
        <v>471</v>
      </c>
    </row>
    <row spans="1:11" x14ac:dyDescent="0.25" outlineLevel="0" r="7935">
      <c r="A7935" t="str">
        <f t="shared" si="246"/>
        <v>0064175360</v>
      </c>
      <c r="B7935" t="str">
        <f t="shared" si="247"/>
        <v>000000000080730534</v>
      </c>
      <c r="E7935" s="1">
        <v>64175360</v>
      </c>
      <c r="F7935" s="1">
        <v>900003</v>
      </c>
      <c r="G7935" s="1">
        <v>80730534</v>
      </c>
      <c r="I7935" s="1">
        <v>63</v>
      </c>
      <c r="J7935" s="1">
        <v>60</v>
      </c>
      <c r="K7935" s="1" t="s">
        <v>452</v>
      </c>
    </row>
    <row spans="1:11" x14ac:dyDescent="0.25" outlineLevel="0" r="7936">
      <c r="A7936" t="str">
        <f t="shared" si="246"/>
        <v>0064175360</v>
      </c>
      <c r="B7936" t="str">
        <f t="shared" si="247"/>
        <v>000000000080730534</v>
      </c>
      <c r="E7936" s="1">
        <v>64175360</v>
      </c>
      <c r="F7936" s="1">
        <v>900004</v>
      </c>
      <c r="G7936" s="1">
        <v>80730534</v>
      </c>
      <c r="I7936" s="1">
        <v>300</v>
      </c>
      <c r="J7936" s="1">
        <v>60</v>
      </c>
      <c r="K7936" s="1" t="s">
        <v>452</v>
      </c>
    </row>
    <row spans="1:11" x14ac:dyDescent="0.25" outlineLevel="0" r="7937">
      <c r="A7937" t="str">
        <f t="shared" si="246"/>
        <v>0064175360</v>
      </c>
      <c r="B7937" t="str">
        <f t="shared" si="247"/>
        <v>000000000080747555</v>
      </c>
      <c r="E7937" s="1">
        <v>64175360</v>
      </c>
      <c r="F7937" s="1">
        <v>30</v>
      </c>
      <c r="G7937" s="1">
        <v>80747555</v>
      </c>
      <c r="H7937" s="1">
        <v>10</v>
      </c>
      <c r="K7937" s="1" t="s">
        <v>471</v>
      </c>
    </row>
    <row spans="1:11" x14ac:dyDescent="0.25" outlineLevel="0" r="7938">
      <c r="A7938" t="str">
        <f t="shared" ref="A7938:A8001" si="248">TEXT(E7938,REPT("0",10))</f>
        <v>0064175360</v>
      </c>
      <c r="B7938" t="str">
        <f t="shared" ref="B7938:B8001" si="249">TEXT(G7938,REPT("0",18))</f>
        <v>000000000080686700</v>
      </c>
      <c r="C7938" s="0" t="inlineStr">
        <is>
          <t>000000000080730534</t>
        </is>
      </c>
      <c r="E7938" s="1">
        <v>64175360</v>
      </c>
      <c r="F7938" s="1">
        <v>40</v>
      </c>
      <c r="G7938" s="1">
        <v>80686700</v>
      </c>
      <c r="K7938" s="1" t="s">
        <v>452</v>
      </c>
    </row>
    <row spans="1:11" x14ac:dyDescent="0.25" outlineLevel="0" r="7939">
      <c r="A7939" t="str">
        <f t="shared" si="248"/>
        <v>0064175360</v>
      </c>
      <c r="B7939" t="str">
        <f t="shared" si="249"/>
        <v>000000000080686700</v>
      </c>
      <c r="E7939" s="1">
        <v>64175360</v>
      </c>
      <c r="F7939" s="1">
        <v>50</v>
      </c>
      <c r="G7939" s="1">
        <v>80686700</v>
      </c>
      <c r="H7939" s="1">
        <v>40</v>
      </c>
      <c r="K7939" s="1" t="s">
        <v>452</v>
      </c>
    </row>
    <row spans="1:11" x14ac:dyDescent="0.25" outlineLevel="0" r="7940">
      <c r="A7940" t="str">
        <f t="shared" si="248"/>
        <v>0064175360</v>
      </c>
      <c r="B7940" t="str">
        <f t="shared" si="249"/>
        <v>000000000080730534</v>
      </c>
      <c r="E7940" s="1">
        <v>64175360</v>
      </c>
      <c r="F7940" s="1">
        <v>60</v>
      </c>
      <c r="G7940" s="1">
        <v>80730534</v>
      </c>
      <c r="H7940" s="1">
        <v>40</v>
      </c>
      <c r="K7940" s="1" t="s">
        <v>452</v>
      </c>
    </row>
    <row spans="1:11" x14ac:dyDescent="0.25" outlineLevel="0" r="7941">
      <c r="A7941" t="str">
        <f t="shared" si="248"/>
        <v>0064175360</v>
      </c>
      <c r="B7941" t="str">
        <f t="shared" si="249"/>
        <v>000000000080686710</v>
      </c>
      <c r="C7941" s="0" t="inlineStr">
        <is>
          <t>000000000080730519</t>
        </is>
      </c>
      <c r="D7941" s="0" t="inlineStr">
        <is>
          <t>122</t>
        </is>
      </c>
      <c r="E7941" s="1">
        <v>64175360</v>
      </c>
      <c r="F7941" s="1">
        <v>70</v>
      </c>
      <c r="G7941" s="1">
        <v>80686710</v>
      </c>
      <c r="K7941" s="1" t="s">
        <v>506</v>
      </c>
    </row>
    <row spans="1:11" x14ac:dyDescent="0.25" outlineLevel="0" r="7942">
      <c r="A7942" t="str">
        <f t="shared" si="248"/>
        <v>0064175360</v>
      </c>
      <c r="B7942" t="str">
        <f t="shared" si="249"/>
        <v>000000000080686710</v>
      </c>
      <c r="E7942" s="1">
        <v>64175360</v>
      </c>
      <c r="F7942" s="1">
        <v>80</v>
      </c>
      <c r="G7942" s="1">
        <v>80686710</v>
      </c>
      <c r="H7942" s="1">
        <v>70</v>
      </c>
      <c r="K7942" s="1" t="s">
        <v>506</v>
      </c>
    </row>
    <row spans="1:11" x14ac:dyDescent="0.25" outlineLevel="0" r="7943">
      <c r="A7943" t="str">
        <f t="shared" si="248"/>
        <v>0064175360</v>
      </c>
      <c r="B7943" t="str">
        <f t="shared" si="249"/>
        <v>000000000080730519</v>
      </c>
      <c r="E7943" s="1">
        <v>64175360</v>
      </c>
      <c r="F7943" s="1">
        <v>90</v>
      </c>
      <c r="G7943" s="1">
        <v>80730519</v>
      </c>
      <c r="H7943" s="1">
        <v>70</v>
      </c>
      <c r="I7943" s="1">
        <v>122</v>
      </c>
      <c r="K7943" s="1" t="s">
        <v>506</v>
      </c>
    </row>
    <row spans="1:11" x14ac:dyDescent="0.25" outlineLevel="0" r="7944">
      <c r="A7944" t="str">
        <f t="shared" si="248"/>
        <v>0064175360</v>
      </c>
      <c r="B7944" t="str">
        <f t="shared" si="249"/>
        <v>000000000080730540</v>
      </c>
      <c r="C7944" s="0" t="inlineStr">
        <is>
          <t>000000000080747555</t>
        </is>
      </c>
      <c r="E7944" s="1">
        <v>64175360</v>
      </c>
      <c r="F7944" s="1">
        <v>10</v>
      </c>
      <c r="G7944" s="1">
        <v>80730540</v>
      </c>
      <c r="K7944" s="1" t="s">
        <v>471</v>
      </c>
    </row>
    <row spans="1:11" x14ac:dyDescent="0.25" outlineLevel="0" r="7945">
      <c r="A7945" t="str">
        <f t="shared" si="248"/>
        <v>0064175360</v>
      </c>
      <c r="B7945" t="str">
        <f t="shared" si="249"/>
        <v>000000000080730540</v>
      </c>
      <c r="E7945" s="1">
        <v>64175360</v>
      </c>
      <c r="F7945" s="1">
        <v>20</v>
      </c>
      <c r="G7945" s="1">
        <v>80730540</v>
      </c>
      <c r="H7945" s="1">
        <v>10</v>
      </c>
      <c r="K7945" s="1" t="s">
        <v>471</v>
      </c>
    </row>
    <row spans="1:11" x14ac:dyDescent="0.25" outlineLevel="0" r="7946">
      <c r="A7946" t="str">
        <f t="shared" si="248"/>
        <v>0064175379</v>
      </c>
      <c r="B7946" t="str">
        <f t="shared" si="249"/>
        <v>000000000080716268</v>
      </c>
      <c r="E7946" s="1">
        <v>64175379</v>
      </c>
      <c r="F7946" s="1">
        <v>120</v>
      </c>
      <c r="G7946" s="1">
        <v>80716268</v>
      </c>
      <c r="I7946" s="1">
        <v>11</v>
      </c>
      <c r="K7946" s="1" t="s">
        <v>121</v>
      </c>
    </row>
    <row spans="1:11" x14ac:dyDescent="0.25" outlineLevel="0" r="7947">
      <c r="A7947" t="str">
        <f t="shared" si="248"/>
        <v>0064175379</v>
      </c>
      <c r="B7947" t="str">
        <f t="shared" si="249"/>
        <v>000000000080738255</v>
      </c>
      <c r="E7947" s="1">
        <v>64175379</v>
      </c>
      <c r="F7947" s="1">
        <v>10</v>
      </c>
      <c r="G7947" s="1">
        <v>80738255</v>
      </c>
      <c r="I7947" s="1">
        <v>6</v>
      </c>
      <c r="K7947" s="1" t="s">
        <v>298</v>
      </c>
    </row>
    <row spans="1:11" x14ac:dyDescent="0.25" outlineLevel="0" r="7948">
      <c r="A7948" t="str">
        <f t="shared" si="248"/>
        <v>0064175379</v>
      </c>
      <c r="B7948" t="str">
        <f t="shared" si="249"/>
        <v>000000000080735068</v>
      </c>
      <c r="E7948" s="1">
        <v>64175379</v>
      </c>
      <c r="F7948" s="1">
        <v>30</v>
      </c>
      <c r="G7948" s="1">
        <v>80735068</v>
      </c>
      <c r="H7948" s="1">
        <v>20</v>
      </c>
      <c r="K7948" s="1" t="s">
        <v>299</v>
      </c>
    </row>
    <row spans="1:11" x14ac:dyDescent="0.25" outlineLevel="0" r="7949">
      <c r="A7949" t="str">
        <f t="shared" si="248"/>
        <v>0064175379</v>
      </c>
      <c r="B7949" t="str">
        <f t="shared" si="249"/>
        <v>000000000080738253</v>
      </c>
      <c r="E7949" s="1">
        <v>64175379</v>
      </c>
      <c r="F7949" s="1">
        <v>40</v>
      </c>
      <c r="G7949" s="1">
        <v>80738253</v>
      </c>
      <c r="H7949" s="1">
        <v>20</v>
      </c>
      <c r="I7949" s="1">
        <v>33</v>
      </c>
      <c r="K7949" s="1" t="s">
        <v>299</v>
      </c>
    </row>
    <row spans="1:11" x14ac:dyDescent="0.25" outlineLevel="0" r="7950">
      <c r="A7950" t="str">
        <f t="shared" si="248"/>
        <v>0064175379</v>
      </c>
      <c r="B7950" t="str">
        <f t="shared" si="249"/>
        <v>000000000080736558</v>
      </c>
      <c r="E7950" s="1">
        <v>64175379</v>
      </c>
      <c r="F7950" s="1">
        <v>50</v>
      </c>
      <c r="G7950" s="1">
        <v>80736558</v>
      </c>
      <c r="I7950" s="1">
        <v>25</v>
      </c>
      <c r="K7950" s="1" t="s">
        <v>300</v>
      </c>
    </row>
    <row spans="1:11" x14ac:dyDescent="0.25" outlineLevel="0" r="7951">
      <c r="A7951" t="str">
        <f t="shared" si="248"/>
        <v>0064175379</v>
      </c>
      <c r="B7951" t="str">
        <f t="shared" si="249"/>
        <v>000000000080695737</v>
      </c>
      <c r="C7951" s="0" t="inlineStr">
        <is>
          <t>000000000080760452</t>
        </is>
      </c>
      <c r="D7951" s="0" t="inlineStr">
        <is>
          <t>15</t>
        </is>
      </c>
      <c r="E7951" s="1">
        <v>64175379</v>
      </c>
      <c r="F7951" s="1">
        <v>60</v>
      </c>
      <c r="G7951" s="1">
        <v>80695737</v>
      </c>
      <c r="K7951" s="1" t="s">
        <v>293</v>
      </c>
    </row>
    <row spans="1:11" x14ac:dyDescent="0.25" outlineLevel="0" r="7952">
      <c r="A7952" t="str">
        <f t="shared" si="248"/>
        <v>0064175379</v>
      </c>
      <c r="B7952" t="str">
        <f t="shared" si="249"/>
        <v>000000000080735068</v>
      </c>
      <c r="C7952" s="0" t="inlineStr">
        <is>
          <t>000000000080738253</t>
        </is>
      </c>
      <c r="D7952" s="0" t="inlineStr">
        <is>
          <t>33</t>
        </is>
      </c>
      <c r="E7952" s="1">
        <v>64175379</v>
      </c>
      <c r="F7952" s="1">
        <v>20</v>
      </c>
      <c r="G7952" s="1">
        <v>80735068</v>
      </c>
      <c r="K7952" s="1" t="s">
        <v>299</v>
      </c>
    </row>
    <row spans="1:11" x14ac:dyDescent="0.25" outlineLevel="0" r="7953">
      <c r="A7953" t="str">
        <f t="shared" si="248"/>
        <v>0064175379</v>
      </c>
      <c r="B7953" t="str">
        <f t="shared" si="249"/>
        <v>000000000080760452</v>
      </c>
      <c r="E7953" s="1">
        <v>64175379</v>
      </c>
      <c r="F7953" s="1">
        <v>80</v>
      </c>
      <c r="G7953" s="1">
        <v>80760452</v>
      </c>
      <c r="H7953" s="1">
        <v>60</v>
      </c>
      <c r="I7953" s="1">
        <v>15</v>
      </c>
      <c r="K7953" s="1" t="s">
        <v>293</v>
      </c>
    </row>
    <row spans="1:11" x14ac:dyDescent="0.25" outlineLevel="0" r="7954">
      <c r="A7954" t="str">
        <f t="shared" si="248"/>
        <v>0064175379</v>
      </c>
      <c r="B7954" t="str">
        <f t="shared" si="249"/>
        <v>000000000080691634</v>
      </c>
      <c r="E7954" s="1">
        <v>64175379</v>
      </c>
      <c r="F7954" s="1">
        <v>90</v>
      </c>
      <c r="G7954" s="1">
        <v>80691634</v>
      </c>
      <c r="I7954" s="1">
        <v>9</v>
      </c>
      <c r="K7954" s="1" t="s">
        <v>621</v>
      </c>
    </row>
    <row spans="1:11" x14ac:dyDescent="0.25" outlineLevel="0" r="7955">
      <c r="A7955" t="str">
        <f t="shared" si="248"/>
        <v>0064175379</v>
      </c>
      <c r="B7955" t="str">
        <f t="shared" si="249"/>
        <v>000000000080736566</v>
      </c>
      <c r="E7955" s="1">
        <v>64175379</v>
      </c>
      <c r="F7955" s="1">
        <v>100</v>
      </c>
      <c r="G7955" s="1">
        <v>80736566</v>
      </c>
      <c r="I7955" s="1">
        <v>70</v>
      </c>
      <c r="K7955" s="1" t="s">
        <v>120</v>
      </c>
    </row>
    <row spans="1:11" x14ac:dyDescent="0.25" outlineLevel="0" r="7956">
      <c r="A7956" t="str">
        <f t="shared" si="248"/>
        <v>0064175379</v>
      </c>
      <c r="B7956" t="str">
        <f t="shared" si="249"/>
        <v>000000000080716269</v>
      </c>
      <c r="E7956" s="1">
        <v>64175379</v>
      </c>
      <c r="F7956" s="1">
        <v>110</v>
      </c>
      <c r="G7956" s="1">
        <v>80716269</v>
      </c>
      <c r="I7956" s="1">
        <v>9</v>
      </c>
      <c r="K7956" s="1" t="s">
        <v>128</v>
      </c>
    </row>
    <row spans="1:11" x14ac:dyDescent="0.25" outlineLevel="0" r="7957">
      <c r="A7957" t="str">
        <f t="shared" si="248"/>
        <v>0064175379</v>
      </c>
      <c r="B7957" t="str">
        <f t="shared" si="249"/>
        <v>000000000080695737</v>
      </c>
      <c r="E7957" s="1">
        <v>64175379</v>
      </c>
      <c r="F7957" s="1">
        <v>70</v>
      </c>
      <c r="G7957" s="1">
        <v>80695737</v>
      </c>
      <c r="H7957" s="1">
        <v>60</v>
      </c>
      <c r="K7957" s="1" t="s">
        <v>293</v>
      </c>
    </row>
    <row spans="1:11" x14ac:dyDescent="0.25" outlineLevel="0" r="7958">
      <c r="A7958" t="str">
        <f t="shared" si="248"/>
        <v>0064175457</v>
      </c>
      <c r="B7958" t="str">
        <f t="shared" si="249"/>
        <v>000000000080728829</v>
      </c>
      <c r="E7958" s="1">
        <v>64175457</v>
      </c>
      <c r="F7958" s="1">
        <v>10</v>
      </c>
      <c r="G7958" s="1">
        <v>80728829</v>
      </c>
      <c r="I7958" s="1">
        <v>143</v>
      </c>
      <c r="K7958" s="1" t="s">
        <v>439</v>
      </c>
    </row>
    <row spans="1:11" x14ac:dyDescent="0.25" outlineLevel="0" r="7959">
      <c r="A7959" t="str">
        <f t="shared" si="248"/>
        <v>0064175474</v>
      </c>
      <c r="B7959" t="str">
        <f t="shared" si="249"/>
        <v>000000000080730527</v>
      </c>
      <c r="E7959" s="1">
        <v>64175474</v>
      </c>
      <c r="F7959" s="1">
        <v>900001</v>
      </c>
      <c r="G7959" s="1">
        <v>80730527</v>
      </c>
      <c r="I7959" s="1">
        <v>134</v>
      </c>
      <c r="J7959" s="1">
        <v>30</v>
      </c>
      <c r="K7959" s="1" t="s">
        <v>502</v>
      </c>
    </row>
    <row spans="1:11" x14ac:dyDescent="0.25" outlineLevel="0" r="7960">
      <c r="A7960" t="str">
        <f t="shared" si="248"/>
        <v>0064175474</v>
      </c>
      <c r="B7960" t="str">
        <f t="shared" si="249"/>
        <v>000000000080730527</v>
      </c>
      <c r="E7960" s="1">
        <v>64175474</v>
      </c>
      <c r="F7960" s="1">
        <v>900002</v>
      </c>
      <c r="G7960" s="1">
        <v>80730527</v>
      </c>
      <c r="I7960" s="1">
        <v>54</v>
      </c>
      <c r="J7960" s="1">
        <v>30</v>
      </c>
      <c r="K7960" s="1" t="s">
        <v>502</v>
      </c>
    </row>
    <row spans="1:11" x14ac:dyDescent="0.25" outlineLevel="0" r="7961">
      <c r="A7961" t="str">
        <f t="shared" si="248"/>
        <v>0064175474</v>
      </c>
      <c r="B7961" t="str">
        <f t="shared" si="249"/>
        <v>000000000080686713</v>
      </c>
      <c r="C7961" s="0" t="inlineStr">
        <is>
          <t>000000000080730527</t>
        </is>
      </c>
      <c r="E7961" s="1">
        <v>64175474</v>
      </c>
      <c r="F7961" s="1">
        <v>10</v>
      </c>
      <c r="G7961" s="1">
        <v>80686713</v>
      </c>
      <c r="K7961" s="1" t="s">
        <v>502</v>
      </c>
    </row>
    <row spans="1:11" x14ac:dyDescent="0.25" outlineLevel="0" r="7962">
      <c r="A7962" t="str">
        <f t="shared" si="248"/>
        <v>0064175474</v>
      </c>
      <c r="B7962" t="str">
        <f t="shared" si="249"/>
        <v>000000000080686713</v>
      </c>
      <c r="E7962" s="1">
        <v>64175474</v>
      </c>
      <c r="F7962" s="1">
        <v>20</v>
      </c>
      <c r="G7962" s="1">
        <v>80686713</v>
      </c>
      <c r="H7962" s="1">
        <v>10</v>
      </c>
      <c r="K7962" s="1" t="s">
        <v>502</v>
      </c>
    </row>
    <row spans="1:11" x14ac:dyDescent="0.25" outlineLevel="0" r="7963">
      <c r="A7963" t="str">
        <f t="shared" si="248"/>
        <v>0064175474</v>
      </c>
      <c r="B7963" t="str">
        <f t="shared" si="249"/>
        <v>000000000080730527</v>
      </c>
      <c r="E7963" s="1">
        <v>64175474</v>
      </c>
      <c r="F7963" s="1">
        <v>30</v>
      </c>
      <c r="G7963" s="1">
        <v>80730527</v>
      </c>
      <c r="H7963" s="1">
        <v>10</v>
      </c>
      <c r="K7963" s="1" t="s">
        <v>502</v>
      </c>
    </row>
    <row spans="1:11" x14ac:dyDescent="0.25" outlineLevel="0" r="7964">
      <c r="A7964" t="str">
        <f t="shared" si="248"/>
        <v>0064175480</v>
      </c>
      <c r="B7964" t="str">
        <f t="shared" si="249"/>
        <v>000000000080730516</v>
      </c>
      <c r="E7964" s="1">
        <v>64175480</v>
      </c>
      <c r="F7964" s="1">
        <v>900001</v>
      </c>
      <c r="G7964" s="1">
        <v>80730516</v>
      </c>
      <c r="I7964" s="1">
        <v>5</v>
      </c>
      <c r="J7964" s="1">
        <v>10</v>
      </c>
      <c r="K7964" s="1" t="s">
        <v>460</v>
      </c>
    </row>
    <row spans="1:11" x14ac:dyDescent="0.25" outlineLevel="0" r="7965">
      <c r="A7965" t="str">
        <f t="shared" si="248"/>
        <v>0064175480</v>
      </c>
      <c r="B7965" t="str">
        <f t="shared" si="249"/>
        <v>000000000080730516</v>
      </c>
      <c r="E7965" s="1">
        <v>64175480</v>
      </c>
      <c r="F7965" s="1">
        <v>900002</v>
      </c>
      <c r="G7965" s="1">
        <v>80730516</v>
      </c>
      <c r="I7965" s="1">
        <v>57</v>
      </c>
      <c r="J7965" s="1">
        <v>10</v>
      </c>
      <c r="K7965" s="1" t="s">
        <v>460</v>
      </c>
    </row>
    <row spans="1:11" x14ac:dyDescent="0.25" outlineLevel="0" r="7966">
      <c r="A7966" t="str">
        <f t="shared" si="248"/>
        <v>0064175480</v>
      </c>
      <c r="B7966" t="str">
        <f t="shared" si="249"/>
        <v>000000000080752131</v>
      </c>
      <c r="E7966" s="1">
        <v>64175480</v>
      </c>
      <c r="F7966" s="1">
        <v>900003</v>
      </c>
      <c r="G7966" s="1">
        <v>80752131</v>
      </c>
      <c r="I7966" s="1">
        <v>18</v>
      </c>
      <c r="J7966" s="1">
        <v>160</v>
      </c>
      <c r="K7966" s="1" t="s">
        <v>453</v>
      </c>
    </row>
    <row spans="1:11" x14ac:dyDescent="0.25" outlineLevel="0" r="7967">
      <c r="A7967" t="str">
        <f t="shared" si="248"/>
        <v>0064175480</v>
      </c>
      <c r="B7967" t="str">
        <f t="shared" si="249"/>
        <v>000000000080752131</v>
      </c>
      <c r="E7967" s="1">
        <v>64175480</v>
      </c>
      <c r="F7967" s="1">
        <v>900004</v>
      </c>
      <c r="G7967" s="1">
        <v>80752131</v>
      </c>
      <c r="I7967" s="1">
        <v>23</v>
      </c>
      <c r="J7967" s="1">
        <v>160</v>
      </c>
      <c r="K7967" s="1" t="s">
        <v>453</v>
      </c>
    </row>
    <row spans="1:11" x14ac:dyDescent="0.25" outlineLevel="0" r="7968">
      <c r="A7968" t="str">
        <f t="shared" si="248"/>
        <v>0064175480</v>
      </c>
      <c r="B7968" t="str">
        <f t="shared" si="249"/>
        <v>000000000080722871</v>
      </c>
      <c r="E7968" s="1">
        <v>64175480</v>
      </c>
      <c r="F7968" s="1">
        <v>900005</v>
      </c>
      <c r="G7968" s="1">
        <v>80722871</v>
      </c>
      <c r="I7968" s="1">
        <v>14</v>
      </c>
      <c r="J7968" s="1">
        <v>240</v>
      </c>
      <c r="K7968" s="1" t="s">
        <v>497</v>
      </c>
    </row>
    <row spans="1:11" x14ac:dyDescent="0.25" outlineLevel="0" r="7969">
      <c r="A7969" t="str">
        <f t="shared" si="248"/>
        <v>0064175480</v>
      </c>
      <c r="B7969" t="str">
        <f t="shared" si="249"/>
        <v>000000000080722871</v>
      </c>
      <c r="E7969" s="1">
        <v>64175480</v>
      </c>
      <c r="F7969" s="1">
        <v>900006</v>
      </c>
      <c r="G7969" s="1">
        <v>80722871</v>
      </c>
      <c r="I7969" s="1">
        <v>40</v>
      </c>
      <c r="J7969" s="1">
        <v>240</v>
      </c>
      <c r="K7969" s="1" t="s">
        <v>497</v>
      </c>
    </row>
    <row spans="1:11" x14ac:dyDescent="0.25" outlineLevel="0" r="7970">
      <c r="A7970" t="str">
        <f t="shared" si="248"/>
        <v>0064175480</v>
      </c>
      <c r="B7970" t="str">
        <f t="shared" si="249"/>
        <v>000000000080722871</v>
      </c>
      <c r="E7970" s="1">
        <v>64175480</v>
      </c>
      <c r="F7970" s="1">
        <v>900007</v>
      </c>
      <c r="G7970" s="1">
        <v>80722871</v>
      </c>
      <c r="I7970" s="1">
        <v>26</v>
      </c>
      <c r="J7970" s="1">
        <v>240</v>
      </c>
      <c r="K7970" s="1" t="s">
        <v>497</v>
      </c>
    </row>
    <row spans="1:11" x14ac:dyDescent="0.25" outlineLevel="0" r="7971">
      <c r="A7971" t="str">
        <f t="shared" si="248"/>
        <v>0064175480</v>
      </c>
      <c r="B7971" t="str">
        <f t="shared" si="249"/>
        <v>000000000082293561</v>
      </c>
      <c r="E7971" s="1">
        <v>64175480</v>
      </c>
      <c r="F7971" s="1">
        <v>120</v>
      </c>
      <c r="G7971" s="1">
        <v>82293561</v>
      </c>
      <c r="H7971" s="1">
        <v>110</v>
      </c>
      <c r="K7971" s="1" t="s">
        <v>463</v>
      </c>
    </row>
    <row spans="1:11" x14ac:dyDescent="0.25" outlineLevel="0" r="7972">
      <c r="A7972" t="str">
        <f t="shared" si="248"/>
        <v>0064175480</v>
      </c>
      <c r="B7972" t="str">
        <f t="shared" si="249"/>
        <v>000000000080739132</v>
      </c>
      <c r="E7972" s="1">
        <v>64175480</v>
      </c>
      <c r="F7972" s="1">
        <v>130</v>
      </c>
      <c r="G7972" s="1">
        <v>80739132</v>
      </c>
      <c r="H7972" s="1">
        <v>110</v>
      </c>
      <c r="I7972" s="1">
        <v>4</v>
      </c>
      <c r="K7972" s="1" t="s">
        <v>463</v>
      </c>
    </row>
    <row spans="1:11" x14ac:dyDescent="0.25" outlineLevel="0" r="7973">
      <c r="A7973" t="str">
        <f t="shared" si="248"/>
        <v>0064175480</v>
      </c>
      <c r="B7973" t="str">
        <f t="shared" si="249"/>
        <v>000000000080685110</v>
      </c>
      <c r="C7973" s="0" t="inlineStr">
        <is>
          <t>000000000080752131</t>
        </is>
      </c>
      <c r="E7973" s="1">
        <v>64175480</v>
      </c>
      <c r="F7973" s="1">
        <v>140</v>
      </c>
      <c r="G7973" s="1">
        <v>80685110</v>
      </c>
      <c r="K7973" s="1" t="s">
        <v>453</v>
      </c>
    </row>
    <row spans="1:11" x14ac:dyDescent="0.25" outlineLevel="0" r="7974">
      <c r="A7974" t="str">
        <f t="shared" si="248"/>
        <v>0064175480</v>
      </c>
      <c r="B7974" t="str">
        <f t="shared" si="249"/>
        <v>000000000080685110</v>
      </c>
      <c r="E7974" s="1">
        <v>64175480</v>
      </c>
      <c r="F7974" s="1">
        <v>150</v>
      </c>
      <c r="G7974" s="1">
        <v>80685110</v>
      </c>
      <c r="H7974" s="1">
        <v>140</v>
      </c>
      <c r="K7974" s="1" t="s">
        <v>453</v>
      </c>
    </row>
    <row spans="1:11" x14ac:dyDescent="0.25" outlineLevel="0" r="7975">
      <c r="A7975" t="str">
        <f t="shared" si="248"/>
        <v>0064175480</v>
      </c>
      <c r="B7975" t="str">
        <f t="shared" si="249"/>
        <v>000000000080752131</v>
      </c>
      <c r="E7975" s="1">
        <v>64175480</v>
      </c>
      <c r="F7975" s="1">
        <v>160</v>
      </c>
      <c r="G7975" s="1">
        <v>80752131</v>
      </c>
      <c r="H7975" s="1">
        <v>140</v>
      </c>
      <c r="K7975" s="1" t="s">
        <v>453</v>
      </c>
    </row>
    <row spans="1:11" x14ac:dyDescent="0.25" outlineLevel="0" r="7976">
      <c r="A7976" t="str">
        <f t="shared" si="248"/>
        <v>0064175480</v>
      </c>
      <c r="B7976" t="str">
        <f t="shared" si="249"/>
        <v>000000000080730516</v>
      </c>
      <c r="E7976" s="1">
        <v>64175480</v>
      </c>
      <c r="F7976" s="1">
        <v>10</v>
      </c>
      <c r="G7976" s="1">
        <v>80730516</v>
      </c>
      <c r="K7976" s="1" t="s">
        <v>460</v>
      </c>
    </row>
    <row spans="1:11" x14ac:dyDescent="0.25" outlineLevel="0" r="7977">
      <c r="A7977" t="str">
        <f t="shared" si="248"/>
        <v>0064175480</v>
      </c>
      <c r="B7977" t="str">
        <f t="shared" si="249"/>
        <v>000000000080686723</v>
      </c>
      <c r="C7977" s="0" t="inlineStr">
        <is>
          <t>000000000080730509</t>
        </is>
      </c>
      <c r="D7977" s="0" t="inlineStr">
        <is>
          <t>60</t>
        </is>
      </c>
      <c r="E7977" s="1">
        <v>64175480</v>
      </c>
      <c r="F7977" s="1">
        <v>170</v>
      </c>
      <c r="G7977" s="1">
        <v>80686723</v>
      </c>
      <c r="K7977" s="1" t="s">
        <v>500</v>
      </c>
    </row>
    <row spans="1:11" x14ac:dyDescent="0.25" outlineLevel="0" r="7978">
      <c r="A7978" t="str">
        <f t="shared" si="248"/>
        <v>0064175480</v>
      </c>
      <c r="B7978" t="str">
        <f t="shared" si="249"/>
        <v>000000000080686723</v>
      </c>
      <c r="E7978" s="1">
        <v>64175480</v>
      </c>
      <c r="F7978" s="1">
        <v>180</v>
      </c>
      <c r="G7978" s="1">
        <v>80686723</v>
      </c>
      <c r="H7978" s="1">
        <v>170</v>
      </c>
      <c r="K7978" s="1" t="s">
        <v>500</v>
      </c>
    </row>
    <row spans="1:11" x14ac:dyDescent="0.25" outlineLevel="0" r="7979">
      <c r="A7979" t="str">
        <f t="shared" si="248"/>
        <v>0064175480</v>
      </c>
      <c r="B7979" t="str">
        <f t="shared" si="249"/>
        <v>000000000080730509</v>
      </c>
      <c r="E7979" s="1">
        <v>64175480</v>
      </c>
      <c r="F7979" s="1">
        <v>190</v>
      </c>
      <c r="G7979" s="1">
        <v>80730509</v>
      </c>
      <c r="H7979" s="1">
        <v>170</v>
      </c>
      <c r="I7979" s="1">
        <v>60</v>
      </c>
      <c r="K7979" s="1" t="s">
        <v>500</v>
      </c>
    </row>
    <row spans="1:11" x14ac:dyDescent="0.25" outlineLevel="0" r="7980">
      <c r="A7980" t="str">
        <f t="shared" si="248"/>
        <v>0064175480</v>
      </c>
      <c r="B7980" t="str">
        <f t="shared" si="249"/>
        <v>000000000080696554</v>
      </c>
      <c r="C7980" s="0" t="inlineStr">
        <is>
          <t>000000000080745857</t>
        </is>
      </c>
      <c r="D7980" s="0" t="inlineStr">
        <is>
          <t>78</t>
        </is>
      </c>
      <c r="E7980" s="1">
        <v>64175480</v>
      </c>
      <c r="F7980" s="1">
        <v>200</v>
      </c>
      <c r="G7980" s="1">
        <v>80696554</v>
      </c>
      <c r="K7980" s="1" t="s">
        <v>507</v>
      </c>
    </row>
    <row spans="1:11" x14ac:dyDescent="0.25" outlineLevel="0" r="7981">
      <c r="A7981" t="str">
        <f t="shared" si="248"/>
        <v>0064175480</v>
      </c>
      <c r="B7981" t="str">
        <f t="shared" si="249"/>
        <v>000000000080696554</v>
      </c>
      <c r="E7981" s="1">
        <v>64175480</v>
      </c>
      <c r="F7981" s="1">
        <v>210</v>
      </c>
      <c r="G7981" s="1">
        <v>80696554</v>
      </c>
      <c r="H7981" s="1">
        <v>200</v>
      </c>
      <c r="K7981" s="1" t="s">
        <v>507</v>
      </c>
    </row>
    <row spans="1:11" x14ac:dyDescent="0.25" outlineLevel="0" r="7982">
      <c r="A7982" t="str">
        <f t="shared" si="248"/>
        <v>0064175480</v>
      </c>
      <c r="B7982" t="str">
        <f t="shared" si="249"/>
        <v>000000000080730543</v>
      </c>
      <c r="C7982" s="0" t="inlineStr">
        <is>
          <t>000000000080747550</t>
        </is>
      </c>
      <c r="E7982" s="1">
        <v>64175480</v>
      </c>
      <c r="F7982" s="1">
        <v>20</v>
      </c>
      <c r="G7982" s="1">
        <v>80730543</v>
      </c>
      <c r="K7982" s="1" t="s">
        <v>505</v>
      </c>
    </row>
    <row spans="1:11" x14ac:dyDescent="0.25" outlineLevel="0" r="7983">
      <c r="A7983" t="str">
        <f t="shared" si="248"/>
        <v>0064175480</v>
      </c>
      <c r="B7983" t="str">
        <f t="shared" si="249"/>
        <v>000000000080730543</v>
      </c>
      <c r="E7983" s="1">
        <v>64175480</v>
      </c>
      <c r="F7983" s="1">
        <v>30</v>
      </c>
      <c r="G7983" s="1">
        <v>80730543</v>
      </c>
      <c r="H7983" s="1">
        <v>20</v>
      </c>
      <c r="I7983" s="1">
        <v>41</v>
      </c>
      <c r="K7983" s="1" t="s">
        <v>505</v>
      </c>
    </row>
    <row spans="1:11" x14ac:dyDescent="0.25" outlineLevel="0" r="7984">
      <c r="A7984" t="str">
        <f t="shared" si="248"/>
        <v>0064175480</v>
      </c>
      <c r="B7984" t="str">
        <f t="shared" si="249"/>
        <v>000000000080747550</v>
      </c>
      <c r="E7984" s="1">
        <v>64175480</v>
      </c>
      <c r="F7984" s="1">
        <v>40</v>
      </c>
      <c r="G7984" s="1">
        <v>80747550</v>
      </c>
      <c r="H7984" s="1">
        <v>20</v>
      </c>
      <c r="K7984" s="1" t="s">
        <v>505</v>
      </c>
    </row>
    <row spans="1:11" x14ac:dyDescent="0.25" outlineLevel="0" r="7985">
      <c r="A7985" t="str">
        <f t="shared" si="248"/>
        <v>0064175480</v>
      </c>
      <c r="B7985" t="str">
        <f t="shared" si="249"/>
        <v>000000000080686745</v>
      </c>
      <c r="C7985" s="0" t="inlineStr">
        <is>
          <t>000000000080745864</t>
        </is>
      </c>
      <c r="D7985" s="0" t="inlineStr">
        <is>
          <t>5</t>
        </is>
      </c>
      <c r="E7985" s="1">
        <v>64175480</v>
      </c>
      <c r="F7985" s="1">
        <v>50</v>
      </c>
      <c r="G7985" s="1">
        <v>80686745</v>
      </c>
      <c r="K7985" s="1" t="s">
        <v>495</v>
      </c>
    </row>
    <row spans="1:11" x14ac:dyDescent="0.25" outlineLevel="0" r="7986">
      <c r="A7986" t="str">
        <f t="shared" si="248"/>
        <v>0064175480</v>
      </c>
      <c r="B7986" t="str">
        <f t="shared" si="249"/>
        <v>000000000080686745</v>
      </c>
      <c r="E7986" s="1">
        <v>64175480</v>
      </c>
      <c r="F7986" s="1">
        <v>60</v>
      </c>
      <c r="G7986" s="1">
        <v>80686745</v>
      </c>
      <c r="H7986" s="1">
        <v>50</v>
      </c>
      <c r="K7986" s="1" t="s">
        <v>495</v>
      </c>
    </row>
    <row spans="1:11" x14ac:dyDescent="0.25" outlineLevel="0" r="7987">
      <c r="A7987" t="str">
        <f t="shared" si="248"/>
        <v>0064175480</v>
      </c>
      <c r="B7987" t="str">
        <f t="shared" si="249"/>
        <v>000000000080745857</v>
      </c>
      <c r="E7987" s="1">
        <v>64175480</v>
      </c>
      <c r="F7987" s="1">
        <v>220</v>
      </c>
      <c r="G7987" s="1">
        <v>80745857</v>
      </c>
      <c r="H7987" s="1">
        <v>200</v>
      </c>
      <c r="I7987" s="1">
        <v>78</v>
      </c>
      <c r="K7987" s="1" t="s">
        <v>507</v>
      </c>
    </row>
    <row spans="1:11" x14ac:dyDescent="0.25" outlineLevel="0" r="7988">
      <c r="A7988" t="str">
        <f t="shared" si="248"/>
        <v>0064175480</v>
      </c>
      <c r="B7988" t="str">
        <f t="shared" si="249"/>
        <v>000000000080733191</v>
      </c>
      <c r="E7988" s="1">
        <v>64175480</v>
      </c>
      <c r="F7988" s="1">
        <v>230</v>
      </c>
      <c r="G7988" s="1">
        <v>80733191</v>
      </c>
      <c r="I7988" s="1">
        <v>11</v>
      </c>
      <c r="K7988" s="1" t="s">
        <v>489</v>
      </c>
    </row>
    <row spans="1:11" x14ac:dyDescent="0.25" outlineLevel="0" r="7989">
      <c r="A7989" t="str">
        <f t="shared" si="248"/>
        <v>0064175480</v>
      </c>
      <c r="B7989" t="str">
        <f t="shared" si="249"/>
        <v>000000000080722871</v>
      </c>
      <c r="E7989" s="1">
        <v>64175480</v>
      </c>
      <c r="F7989" s="1">
        <v>240</v>
      </c>
      <c r="G7989" s="1">
        <v>80722871</v>
      </c>
      <c r="K7989" s="1" t="s">
        <v>497</v>
      </c>
    </row>
    <row spans="1:11" x14ac:dyDescent="0.25" outlineLevel="0" r="7990">
      <c r="A7990" t="str">
        <f t="shared" si="248"/>
        <v>0064175480</v>
      </c>
      <c r="B7990" t="str">
        <f t="shared" si="249"/>
        <v>000000000080696555</v>
      </c>
      <c r="E7990" s="1">
        <v>64175480</v>
      </c>
      <c r="F7990" s="1">
        <v>250</v>
      </c>
      <c r="G7990" s="1">
        <v>80696555</v>
      </c>
      <c r="I7990" s="1">
        <v>14</v>
      </c>
      <c r="K7990" s="1" t="s">
        <v>516</v>
      </c>
    </row>
    <row spans="1:11" x14ac:dyDescent="0.25" outlineLevel="0" r="7991">
      <c r="A7991" t="str">
        <f t="shared" si="248"/>
        <v>0064175480</v>
      </c>
      <c r="B7991" t="str">
        <f t="shared" si="249"/>
        <v>000000000080709920</v>
      </c>
      <c r="C7991" s="0" t="inlineStr">
        <is>
          <t>000000000080733194</t>
        </is>
      </c>
      <c r="D7991" s="0" t="inlineStr">
        <is>
          <t>3</t>
        </is>
      </c>
      <c r="E7991" s="1">
        <v>64175480</v>
      </c>
      <c r="F7991" s="1">
        <v>260</v>
      </c>
      <c r="G7991" s="1">
        <v>80709920</v>
      </c>
      <c r="K7991" s="1" t="s">
        <v>517</v>
      </c>
    </row>
    <row spans="1:11" x14ac:dyDescent="0.25" outlineLevel="0" r="7992">
      <c r="A7992" t="str">
        <f t="shared" si="248"/>
        <v>0064175480</v>
      </c>
      <c r="B7992" t="str">
        <f t="shared" si="249"/>
        <v>000000000080745864</v>
      </c>
      <c r="E7992" s="1">
        <v>64175480</v>
      </c>
      <c r="F7992" s="1">
        <v>70</v>
      </c>
      <c r="G7992" s="1">
        <v>80745864</v>
      </c>
      <c r="H7992" s="1">
        <v>50</v>
      </c>
      <c r="I7992" s="1">
        <v>5</v>
      </c>
      <c r="K7992" s="1" t="s">
        <v>495</v>
      </c>
    </row>
    <row spans="1:11" x14ac:dyDescent="0.25" outlineLevel="0" r="7993">
      <c r="A7993" t="str">
        <f t="shared" si="248"/>
        <v>0064175480</v>
      </c>
      <c r="B7993" t="str">
        <f t="shared" si="249"/>
        <v>000000000080686756</v>
      </c>
      <c r="C7993" s="0" t="inlineStr">
        <is>
          <t>000000000080747554</t>
        </is>
      </c>
      <c r="E7993" s="1">
        <v>64175480</v>
      </c>
      <c r="F7993" s="1">
        <v>80</v>
      </c>
      <c r="G7993" s="1">
        <v>80686756</v>
      </c>
      <c r="K7993" s="1" t="s">
        <v>475</v>
      </c>
    </row>
    <row spans="1:11" x14ac:dyDescent="0.25" outlineLevel="0" r="7994">
      <c r="A7994" t="str">
        <f t="shared" si="248"/>
        <v>0064175480</v>
      </c>
      <c r="B7994" t="str">
        <f t="shared" si="249"/>
        <v>000000000080686756</v>
      </c>
      <c r="E7994" s="1">
        <v>64175480</v>
      </c>
      <c r="F7994" s="1">
        <v>90</v>
      </c>
      <c r="G7994" s="1">
        <v>80686756</v>
      </c>
      <c r="H7994" s="1">
        <v>80</v>
      </c>
      <c r="I7994" s="1">
        <v>29</v>
      </c>
      <c r="K7994" s="1" t="s">
        <v>475</v>
      </c>
    </row>
    <row spans="1:11" x14ac:dyDescent="0.25" outlineLevel="0" r="7995">
      <c r="A7995" t="str">
        <f t="shared" si="248"/>
        <v>0064175480</v>
      </c>
      <c r="B7995" t="str">
        <f t="shared" si="249"/>
        <v>000000000080747554</v>
      </c>
      <c r="E7995" s="1">
        <v>64175480</v>
      </c>
      <c r="F7995" s="1">
        <v>100</v>
      </c>
      <c r="G7995" s="1">
        <v>80747554</v>
      </c>
      <c r="H7995" s="1">
        <v>80</v>
      </c>
      <c r="K7995" s="1" t="s">
        <v>475</v>
      </c>
    </row>
    <row spans="1:11" x14ac:dyDescent="0.25" outlineLevel="0" r="7996">
      <c r="A7996" t="str">
        <f t="shared" si="248"/>
        <v>0064175480</v>
      </c>
      <c r="B7996" t="str">
        <f t="shared" si="249"/>
        <v>000000000082293561</v>
      </c>
      <c r="C7996" s="0" t="inlineStr">
        <is>
          <t>000000000080739132</t>
        </is>
      </c>
      <c r="D7996" s="0" t="inlineStr">
        <is>
          <t>4</t>
        </is>
      </c>
      <c r="E7996" s="1">
        <v>64175480</v>
      </c>
      <c r="F7996" s="1">
        <v>110</v>
      </c>
      <c r="G7996" s="1">
        <v>82293561</v>
      </c>
      <c r="K7996" s="1" t="s">
        <v>463</v>
      </c>
    </row>
    <row spans="1:11" x14ac:dyDescent="0.25" outlineLevel="0" r="7997">
      <c r="A7997" t="str">
        <f t="shared" si="248"/>
        <v>0064175480</v>
      </c>
      <c r="B7997" t="str">
        <f t="shared" si="249"/>
        <v>000000000080709920</v>
      </c>
      <c r="E7997" s="1">
        <v>64175480</v>
      </c>
      <c r="F7997" s="1">
        <v>270</v>
      </c>
      <c r="G7997" s="1">
        <v>80709920</v>
      </c>
      <c r="H7997" s="1">
        <v>260</v>
      </c>
      <c r="K7997" s="1" t="s">
        <v>517</v>
      </c>
    </row>
    <row spans="1:11" x14ac:dyDescent="0.25" outlineLevel="0" r="7998">
      <c r="A7998" t="str">
        <f t="shared" si="248"/>
        <v>0064175480</v>
      </c>
      <c r="B7998" t="str">
        <f t="shared" si="249"/>
        <v>000000000080733194</v>
      </c>
      <c r="E7998" s="1">
        <v>64175480</v>
      </c>
      <c r="F7998" s="1">
        <v>280</v>
      </c>
      <c r="G7998" s="1">
        <v>80733194</v>
      </c>
      <c r="H7998" s="1">
        <v>260</v>
      </c>
      <c r="I7998" s="1">
        <v>3</v>
      </c>
      <c r="K7998" s="1" t="s">
        <v>517</v>
      </c>
    </row>
    <row spans="1:11" x14ac:dyDescent="0.25" outlineLevel="0" r="7999">
      <c r="A7999" t="str">
        <f t="shared" si="248"/>
        <v>0064175480</v>
      </c>
      <c r="B7999" t="str">
        <f t="shared" si="249"/>
        <v>000000000080745123</v>
      </c>
      <c r="E7999" s="1">
        <v>64175480</v>
      </c>
      <c r="F7999" s="1">
        <v>290</v>
      </c>
      <c r="G7999" s="1">
        <v>80745123</v>
      </c>
      <c r="I7999" s="1">
        <v>6</v>
      </c>
      <c r="K7999" s="1" t="s">
        <v>504</v>
      </c>
    </row>
    <row spans="1:11" x14ac:dyDescent="0.25" outlineLevel="0" r="8000">
      <c r="A8000" t="str">
        <f t="shared" si="248"/>
        <v>0064175480</v>
      </c>
      <c r="B8000" t="str">
        <f t="shared" si="249"/>
        <v>000000000080742605</v>
      </c>
      <c r="E8000" s="1">
        <v>64175480</v>
      </c>
      <c r="F8000" s="1">
        <v>300</v>
      </c>
      <c r="G8000" s="1">
        <v>80742605</v>
      </c>
      <c r="I8000" s="1">
        <v>60</v>
      </c>
      <c r="K8000" s="1" t="s">
        <v>481</v>
      </c>
    </row>
    <row spans="1:11" x14ac:dyDescent="0.25" outlineLevel="0" r="8001">
      <c r="A8001" t="str">
        <f t="shared" si="248"/>
        <v>0064175480</v>
      </c>
      <c r="B8001" t="str">
        <f t="shared" si="249"/>
        <v>000000000080739185</v>
      </c>
      <c r="E8001" s="1">
        <v>64175480</v>
      </c>
      <c r="F8001" s="1">
        <v>310</v>
      </c>
      <c r="G8001" s="1">
        <v>80739185</v>
      </c>
      <c r="I8001" s="1">
        <v>6</v>
      </c>
      <c r="K8001" s="1" t="s">
        <v>482</v>
      </c>
    </row>
    <row spans="1:11" x14ac:dyDescent="0.25" outlineLevel="0" r="8002">
      <c r="A8002" t="str">
        <f t="shared" ref="A8002:A8069" si="250">TEXT(E8002,REPT("0",10))</f>
        <v>0064175481</v>
      </c>
      <c r="B8002" t="str">
        <f t="shared" ref="B8002:B8069" si="251">TEXT(G8002,REPT("0",18))</f>
        <v>000000000080730537</v>
      </c>
      <c r="E8002" s="1">
        <v>64175481</v>
      </c>
      <c r="F8002" s="1">
        <v>900001</v>
      </c>
      <c r="G8002" s="1">
        <v>80730537</v>
      </c>
      <c r="I8002" s="1">
        <v>25</v>
      </c>
      <c r="J8002" s="1">
        <v>40</v>
      </c>
      <c r="K8002" s="1" t="s">
        <v>514</v>
      </c>
    </row>
    <row spans="1:11" x14ac:dyDescent="0.25" outlineLevel="0" r="8003">
      <c r="A8003" t="str">
        <f t="shared" si="250"/>
        <v>0064175481</v>
      </c>
      <c r="B8003" t="str">
        <f t="shared" si="251"/>
        <v>000000000080730537</v>
      </c>
      <c r="E8003" s="1">
        <v>64175481</v>
      </c>
      <c r="F8003" s="1">
        <v>900002</v>
      </c>
      <c r="G8003" s="1">
        <v>80730537</v>
      </c>
      <c r="I8003" s="1">
        <v>25</v>
      </c>
      <c r="J8003" s="1">
        <v>40</v>
      </c>
      <c r="K8003" s="1" t="s">
        <v>514</v>
      </c>
    </row>
    <row spans="1:11" x14ac:dyDescent="0.25" outlineLevel="0" r="8004">
      <c r="A8004" t="str">
        <f t="shared" si="250"/>
        <v>0064175481</v>
      </c>
      <c r="B8004" t="str">
        <f t="shared" si="251"/>
        <v>000000000080730513</v>
      </c>
      <c r="E8004" s="1">
        <v>64175481</v>
      </c>
      <c r="F8004" s="1">
        <v>10</v>
      </c>
      <c r="G8004" s="1">
        <v>80730513</v>
      </c>
      <c r="I8004" s="1">
        <v>19</v>
      </c>
      <c r="K8004" s="1" t="s">
        <v>494</v>
      </c>
    </row>
    <row spans="1:11" x14ac:dyDescent="0.25" outlineLevel="0" r="8005">
      <c r="A8005" t="str">
        <f t="shared" si="250"/>
        <v>0064175481</v>
      </c>
      <c r="B8005" t="str">
        <f t="shared" si="251"/>
        <v>000000000080686703</v>
      </c>
      <c r="C8005" s="0" t="inlineStr">
        <is>
          <t>000000000080730537</t>
        </is>
      </c>
      <c r="E8005" s="1">
        <v>64175481</v>
      </c>
      <c r="F8005" s="1">
        <v>20</v>
      </c>
      <c r="G8005" s="1">
        <v>80686703</v>
      </c>
      <c r="K8005" s="1" t="s">
        <v>514</v>
      </c>
    </row>
    <row spans="1:11" x14ac:dyDescent="0.25" outlineLevel="0" r="8006">
      <c r="A8006" t="str">
        <f t="shared" si="250"/>
        <v>0064175481</v>
      </c>
      <c r="B8006" t="str">
        <f t="shared" si="251"/>
        <v>000000000080686703</v>
      </c>
      <c r="E8006" s="1">
        <v>64175481</v>
      </c>
      <c r="F8006" s="1">
        <v>30</v>
      </c>
      <c r="G8006" s="1">
        <v>80686703</v>
      </c>
      <c r="H8006" s="1">
        <v>20</v>
      </c>
      <c r="K8006" s="1" t="s">
        <v>514</v>
      </c>
    </row>
    <row spans="1:11" x14ac:dyDescent="0.25" outlineLevel="0" r="8007">
      <c r="A8007" t="str">
        <f t="shared" si="250"/>
        <v>0064175481</v>
      </c>
      <c r="B8007" t="str">
        <f t="shared" si="251"/>
        <v>000000000080730537</v>
      </c>
      <c r="E8007" s="1">
        <v>64175481</v>
      </c>
      <c r="F8007" s="1">
        <v>40</v>
      </c>
      <c r="G8007" s="1">
        <v>80730537</v>
      </c>
      <c r="H8007" s="1">
        <v>20</v>
      </c>
      <c r="K8007" s="1" t="s">
        <v>514</v>
      </c>
    </row>
    <row spans="1:11" x14ac:dyDescent="0.25" outlineLevel="0" r="8008">
      <c r="A8008" t="str">
        <f t="shared" si="250"/>
        <v>0064175481</v>
      </c>
      <c r="B8008" t="str">
        <f t="shared" si="251"/>
        <v>000000000080720214</v>
      </c>
      <c r="E8008" s="1">
        <v>64175481</v>
      </c>
      <c r="F8008" s="1">
        <v>50</v>
      </c>
      <c r="G8008" s="1">
        <v>80720214</v>
      </c>
      <c r="I8008" s="1">
        <v>45</v>
      </c>
      <c r="K8008" s="1" t="s">
        <v>518</v>
      </c>
    </row>
    <row spans="1:11" x14ac:dyDescent="0.25" outlineLevel="0" r="8009">
      <c r="A8009" t="str">
        <f t="shared" si="250"/>
        <v>0064175483</v>
      </c>
      <c r="B8009" t="str">
        <f t="shared" si="251"/>
        <v>000000000080733187</v>
      </c>
      <c r="E8009" s="1">
        <v>64175483</v>
      </c>
      <c r="F8009" s="1">
        <v>10</v>
      </c>
      <c r="G8009" s="1">
        <v>80733187</v>
      </c>
      <c r="I8009" s="1">
        <v>1977</v>
      </c>
      <c r="K8009" s="1" t="s">
        <v>559</v>
      </c>
    </row>
    <row spans="1:11" x14ac:dyDescent="0.25" outlineLevel="0" r="8010">
      <c r="A8010" t="str">
        <f t="shared" si="250"/>
        <v>0064175510</v>
      </c>
      <c r="B8010" t="str">
        <f t="shared" si="251"/>
        <v>000000000082311874</v>
      </c>
      <c r="E8010" s="1">
        <v>64175510</v>
      </c>
      <c r="F8010" s="1">
        <v>10</v>
      </c>
      <c r="G8010" s="1">
        <v>82311874</v>
      </c>
      <c r="I8010" s="1">
        <v>89</v>
      </c>
      <c r="K8010" s="1" t="s">
        <v>286</v>
      </c>
    </row>
    <row spans="1:11" x14ac:dyDescent="0.25" outlineLevel="0" r="8011">
      <c r="A8011" t="str">
        <f t="shared" si="250"/>
        <v>0064175510</v>
      </c>
      <c r="B8011" t="str">
        <f t="shared" si="251"/>
        <v>000000000080717831</v>
      </c>
      <c r="E8011" s="1">
        <v>64175510</v>
      </c>
      <c r="F8011" s="1">
        <v>20</v>
      </c>
      <c r="G8011" s="1">
        <v>80717831</v>
      </c>
      <c r="I8011" s="1">
        <v>10</v>
      </c>
      <c r="K8011" s="1" t="s">
        <v>627</v>
      </c>
    </row>
    <row spans="1:11" x14ac:dyDescent="0.25" outlineLevel="0" r="8012">
      <c r="A8012" t="str">
        <f t="shared" si="250"/>
        <v>0064175626</v>
      </c>
      <c r="B8012" t="str">
        <f t="shared" si="251"/>
        <v>000000000080730531</v>
      </c>
      <c r="E8012" s="1">
        <v>64175626</v>
      </c>
      <c r="F8012" s="1">
        <v>900001</v>
      </c>
      <c r="G8012" s="1">
        <v>80730531</v>
      </c>
      <c r="I8012" s="1">
        <v>60</v>
      </c>
      <c r="J8012" s="1">
        <v>30</v>
      </c>
      <c r="K8012" s="1" t="s">
        <v>472</v>
      </c>
    </row>
    <row spans="1:11" x14ac:dyDescent="0.25" outlineLevel="0" r="8013">
      <c r="A8013" t="str">
        <f t="shared" si="250"/>
        <v>0064175626</v>
      </c>
      <c r="B8013" t="str">
        <f t="shared" si="251"/>
        <v>000000000080730531</v>
      </c>
      <c r="E8013" s="1">
        <v>64175626</v>
      </c>
      <c r="F8013" s="1">
        <v>900002</v>
      </c>
      <c r="G8013" s="1">
        <v>80730531</v>
      </c>
      <c r="I8013" s="1">
        <v>120</v>
      </c>
      <c r="J8013" s="1">
        <v>30</v>
      </c>
      <c r="K8013" s="1" t="s">
        <v>472</v>
      </c>
    </row>
    <row spans="1:11" x14ac:dyDescent="0.25" outlineLevel="0" r="8014">
      <c r="A8014" t="str">
        <f t="shared" si="250"/>
        <v>0064175626</v>
      </c>
      <c r="B8014" t="str">
        <f t="shared" si="251"/>
        <v>000000000080730531</v>
      </c>
      <c r="E8014" s="1">
        <v>64175626</v>
      </c>
      <c r="F8014" s="1">
        <v>900003</v>
      </c>
      <c r="G8014" s="1">
        <v>80730531</v>
      </c>
      <c r="I8014" s="1">
        <v>60</v>
      </c>
      <c r="J8014" s="1">
        <v>30</v>
      </c>
      <c r="K8014" s="1" t="s">
        <v>472</v>
      </c>
    </row>
    <row spans="1:11" x14ac:dyDescent="0.25" outlineLevel="0" r="8015">
      <c r="A8015" t="str">
        <f t="shared" si="250"/>
        <v>0064175626</v>
      </c>
      <c r="B8015" t="str">
        <f t="shared" si="251"/>
        <v>000000000080730531</v>
      </c>
      <c r="E8015" s="1">
        <v>64175626</v>
      </c>
      <c r="F8015" s="1">
        <v>900004</v>
      </c>
      <c r="G8015" s="1">
        <v>80730531</v>
      </c>
      <c r="I8015" s="1">
        <v>239</v>
      </c>
      <c r="J8015" s="1">
        <v>30</v>
      </c>
      <c r="K8015" s="1" t="s">
        <v>472</v>
      </c>
    </row>
    <row spans="1:11" x14ac:dyDescent="0.25" outlineLevel="0" r="8016">
      <c r="A8016" t="str">
        <f t="shared" si="250"/>
        <v>0064175626</v>
      </c>
      <c r="B8016" t="str">
        <f t="shared" si="251"/>
        <v>000000000080730531</v>
      </c>
      <c r="E8016" s="1">
        <v>64175626</v>
      </c>
      <c r="F8016" s="1">
        <v>900005</v>
      </c>
      <c r="G8016" s="1">
        <v>80730531</v>
      </c>
      <c r="I8016" s="1">
        <v>60</v>
      </c>
      <c r="J8016" s="1">
        <v>30</v>
      </c>
      <c r="K8016" s="1" t="s">
        <v>472</v>
      </c>
    </row>
    <row spans="1:11" x14ac:dyDescent="0.25" outlineLevel="0" r="8017">
      <c r="A8017" t="str">
        <f t="shared" si="250"/>
        <v>0064175626</v>
      </c>
      <c r="B8017" t="str">
        <f t="shared" si="251"/>
        <v>000000000080733190</v>
      </c>
      <c r="E8017" s="1">
        <v>64175626</v>
      </c>
      <c r="F8017" s="1">
        <v>900006</v>
      </c>
      <c r="G8017" s="1">
        <v>80733190</v>
      </c>
      <c r="I8017" s="1">
        <v>14</v>
      </c>
      <c r="J8017" s="1">
        <v>300</v>
      </c>
      <c r="K8017" s="1" t="s">
        <v>522</v>
      </c>
    </row>
    <row spans="1:11" x14ac:dyDescent="0.25" outlineLevel="0" r="8018">
      <c r="A8018" t="str">
        <f t="shared" si="250"/>
        <v>0064175626</v>
      </c>
      <c r="B8018" t="str">
        <f t="shared" si="251"/>
        <v>000000000080733190</v>
      </c>
      <c r="E8018" s="1">
        <v>64175626</v>
      </c>
      <c r="F8018" s="1">
        <v>900007</v>
      </c>
      <c r="G8018" s="1">
        <v>80733190</v>
      </c>
      <c r="I8018" s="1">
        <v>17</v>
      </c>
      <c r="J8018" s="1">
        <v>300</v>
      </c>
      <c r="K8018" s="1" t="s">
        <v>522</v>
      </c>
    </row>
    <row spans="1:11" x14ac:dyDescent="0.25" outlineLevel="0" r="8019">
      <c r="A8019" t="str">
        <f t="shared" si="250"/>
        <v>0064175626</v>
      </c>
      <c r="B8019" t="str">
        <f t="shared" si="251"/>
        <v>000000000080758376</v>
      </c>
      <c r="E8019" s="1">
        <v>64175626</v>
      </c>
      <c r="F8019" s="1">
        <v>360</v>
      </c>
      <c r="G8019" s="1">
        <v>80758376</v>
      </c>
      <c r="I8019" s="1">
        <v>2</v>
      </c>
      <c r="K8019" s="1" t="s">
        <v>914</v>
      </c>
    </row>
    <row spans="1:11" x14ac:dyDescent="0.25" outlineLevel="0" r="8020">
      <c r="A8020" t="str">
        <f t="shared" si="250"/>
        <v>0064175626</v>
      </c>
      <c r="B8020" t="str">
        <f t="shared" si="251"/>
        <v>000000000080730493</v>
      </c>
      <c r="E8020" s="1">
        <v>64175626</v>
      </c>
      <c r="F8020" s="1">
        <v>60</v>
      </c>
      <c r="G8020" s="1">
        <v>80730493</v>
      </c>
      <c r="H8020" s="1">
        <v>40</v>
      </c>
      <c r="I8020" s="1">
        <v>1</v>
      </c>
      <c r="K8020" s="1" t="s">
        <v>462</v>
      </c>
    </row>
    <row spans="1:11" x14ac:dyDescent="0.25" outlineLevel="0" r="8021">
      <c r="A8021" t="str">
        <f t="shared" si="250"/>
        <v>0064175626</v>
      </c>
      <c r="B8021" t="str">
        <f t="shared" si="251"/>
        <v>000000000080730502</v>
      </c>
      <c r="C8021" s="0" t="inlineStr">
        <is>
          <t>000000000080760838</t>
        </is>
      </c>
      <c r="E8021" s="1">
        <v>64175626</v>
      </c>
      <c r="F8021" s="1">
        <v>70</v>
      </c>
      <c r="G8021" s="1">
        <v>80730502</v>
      </c>
      <c r="K8021" s="1" t="s">
        <v>493</v>
      </c>
    </row>
    <row spans="1:11" x14ac:dyDescent="0.25" outlineLevel="0" r="8022">
      <c r="A8022" t="str">
        <f t="shared" si="250"/>
        <v>0064175626</v>
      </c>
      <c r="B8022" t="str">
        <f t="shared" si="251"/>
        <v>000000000080730502</v>
      </c>
      <c r="E8022" s="1">
        <v>64175626</v>
      </c>
      <c r="F8022" s="1">
        <v>80</v>
      </c>
      <c r="G8022" s="1">
        <v>80730502</v>
      </c>
      <c r="H8022" s="1">
        <v>70</v>
      </c>
      <c r="I8022" s="1">
        <v>2</v>
      </c>
      <c r="K8022" s="1" t="s">
        <v>493</v>
      </c>
    </row>
    <row spans="1:11" x14ac:dyDescent="0.25" outlineLevel="0" r="8023">
      <c r="A8023" t="str">
        <f t="shared" si="250"/>
        <v>0064175626</v>
      </c>
      <c r="B8023" t="str">
        <f t="shared" si="251"/>
        <v>000000000080760838</v>
      </c>
      <c r="E8023" s="1">
        <v>64175626</v>
      </c>
      <c r="F8023" s="1">
        <v>90</v>
      </c>
      <c r="G8023" s="1">
        <v>80760838</v>
      </c>
      <c r="H8023" s="1">
        <v>70</v>
      </c>
      <c r="K8023" s="1" t="s">
        <v>493</v>
      </c>
    </row>
    <row spans="1:11" x14ac:dyDescent="0.25" outlineLevel="0" r="8024">
      <c r="A8024" t="str">
        <f t="shared" si="250"/>
        <v>0064175626</v>
      </c>
      <c r="B8024" t="str">
        <f t="shared" si="251"/>
        <v>000000000080686747</v>
      </c>
      <c r="C8024" s="0" t="inlineStr">
        <is>
          <t>000000000080730494</t>
        </is>
      </c>
      <c r="D8024" s="0" t="inlineStr">
        <is>
          <t>2</t>
        </is>
      </c>
      <c r="E8024" s="1">
        <v>64175626</v>
      </c>
      <c r="F8024" s="1">
        <v>100</v>
      </c>
      <c r="G8024" s="1">
        <v>80686747</v>
      </c>
      <c r="K8024" s="1" t="s">
        <v>915</v>
      </c>
    </row>
    <row spans="1:11" x14ac:dyDescent="0.25" outlineLevel="0" r="8025">
      <c r="A8025" t="str">
        <f t="shared" si="250"/>
        <v>0064175626</v>
      </c>
      <c r="B8025" t="str">
        <f t="shared" si="251"/>
        <v>000000000080686747</v>
      </c>
      <c r="E8025" s="1">
        <v>64175626</v>
      </c>
      <c r="F8025" s="1">
        <v>110</v>
      </c>
      <c r="G8025" s="1">
        <v>80686747</v>
      </c>
      <c r="H8025" s="1">
        <v>100</v>
      </c>
      <c r="K8025" s="1" t="s">
        <v>915</v>
      </c>
    </row>
    <row spans="1:11" x14ac:dyDescent="0.25" outlineLevel="0" r="8026">
      <c r="A8026" t="str">
        <f t="shared" si="250"/>
        <v>0064175626</v>
      </c>
      <c r="B8026" t="str">
        <f t="shared" si="251"/>
        <v>000000000080730494</v>
      </c>
      <c r="E8026" s="1">
        <v>64175626</v>
      </c>
      <c r="F8026" s="1">
        <v>120</v>
      </c>
      <c r="G8026" s="1">
        <v>80730494</v>
      </c>
      <c r="H8026" s="1">
        <v>100</v>
      </c>
      <c r="I8026" s="1">
        <v>2</v>
      </c>
      <c r="K8026" s="1" t="s">
        <v>915</v>
      </c>
    </row>
    <row spans="1:11" x14ac:dyDescent="0.25" outlineLevel="0" r="8027">
      <c r="A8027" t="str">
        <f t="shared" si="250"/>
        <v>0064175626</v>
      </c>
      <c r="B8027" t="str">
        <f t="shared" si="251"/>
        <v>000000000080718535</v>
      </c>
      <c r="E8027" s="1">
        <v>64175626</v>
      </c>
      <c r="F8027" s="1">
        <v>130</v>
      </c>
      <c r="G8027" s="1">
        <v>80718535</v>
      </c>
      <c r="I8027" s="1">
        <v>12</v>
      </c>
      <c r="K8027" s="1" t="s">
        <v>519</v>
      </c>
    </row>
    <row spans="1:11" x14ac:dyDescent="0.25" outlineLevel="0" r="8028">
      <c r="A8028" t="str">
        <f t="shared" si="250"/>
        <v>0064175626</v>
      </c>
      <c r="B8028" t="str">
        <f t="shared" si="251"/>
        <v>000000000080686724</v>
      </c>
      <c r="C8028" s="0" t="inlineStr">
        <is>
          <t>000000000080730510</t>
        </is>
      </c>
      <c r="D8028" s="0" t="inlineStr">
        <is>
          <t>6</t>
        </is>
      </c>
      <c r="E8028" s="1">
        <v>64175626</v>
      </c>
      <c r="F8028" s="1">
        <v>140</v>
      </c>
      <c r="G8028" s="1">
        <v>80686724</v>
      </c>
      <c r="K8028" s="1" t="s">
        <v>520</v>
      </c>
    </row>
    <row spans="1:11" x14ac:dyDescent="0.25" outlineLevel="0" r="8029">
      <c r="A8029" t="str">
        <f t="shared" si="250"/>
        <v>0064175626</v>
      </c>
      <c r="B8029" t="str">
        <f t="shared" si="251"/>
        <v>000000000080686724</v>
      </c>
      <c r="E8029" s="1">
        <v>64175626</v>
      </c>
      <c r="F8029" s="1">
        <v>150</v>
      </c>
      <c r="G8029" s="1">
        <v>80686724</v>
      </c>
      <c r="H8029" s="1">
        <v>140</v>
      </c>
      <c r="K8029" s="1" t="s">
        <v>520</v>
      </c>
    </row>
    <row spans="1:11" x14ac:dyDescent="0.25" outlineLevel="0" r="8030">
      <c r="A8030" t="str">
        <f t="shared" si="250"/>
        <v>0064175626</v>
      </c>
      <c r="B8030" t="str">
        <f t="shared" si="251"/>
        <v>000000000080730510</v>
      </c>
      <c r="E8030" s="1">
        <v>64175626</v>
      </c>
      <c r="F8030" s="1">
        <v>160</v>
      </c>
      <c r="G8030" s="1">
        <v>80730510</v>
      </c>
      <c r="H8030" s="1">
        <v>140</v>
      </c>
      <c r="I8030" s="1">
        <v>6</v>
      </c>
      <c r="K8030" s="1" t="s">
        <v>520</v>
      </c>
    </row>
    <row spans="1:11" x14ac:dyDescent="0.25" outlineLevel="0" r="8031">
      <c r="A8031" t="str">
        <f t="shared" si="250"/>
        <v>0064175626</v>
      </c>
      <c r="B8031" t="str">
        <f t="shared" si="251"/>
        <v>000000000082293547</v>
      </c>
      <c r="C8031" s="0" t="inlineStr">
        <is>
          <t>000000000080739134</t>
        </is>
      </c>
      <c r="D8031" s="0" t="inlineStr">
        <is>
          <t>11</t>
        </is>
      </c>
      <c r="E8031" s="1">
        <v>64175626</v>
      </c>
      <c r="F8031" s="1">
        <v>170</v>
      </c>
      <c r="G8031" s="1">
        <v>82293547</v>
      </c>
      <c r="K8031" s="1" t="s">
        <v>521</v>
      </c>
    </row>
    <row spans="1:11" x14ac:dyDescent="0.25" outlineLevel="0" r="8032">
      <c r="A8032" t="str">
        <f t="shared" si="250"/>
        <v>0064175626</v>
      </c>
      <c r="B8032" t="str">
        <f t="shared" si="251"/>
        <v>000000000082293547</v>
      </c>
      <c r="E8032" s="1">
        <v>64175626</v>
      </c>
      <c r="F8032" s="1">
        <v>180</v>
      </c>
      <c r="G8032" s="1">
        <v>82293547</v>
      </c>
      <c r="H8032" s="1">
        <v>170</v>
      </c>
      <c r="K8032" s="1" t="s">
        <v>521</v>
      </c>
    </row>
    <row spans="1:11" x14ac:dyDescent="0.25" outlineLevel="0" r="8033">
      <c r="A8033" t="str">
        <f t="shared" si="250"/>
        <v>0064175626</v>
      </c>
      <c r="B8033" t="str">
        <f t="shared" si="251"/>
        <v>000000000080739134</v>
      </c>
      <c r="E8033" s="1">
        <v>64175626</v>
      </c>
      <c r="F8033" s="1">
        <v>190</v>
      </c>
      <c r="G8033" s="1">
        <v>80739134</v>
      </c>
      <c r="H8033" s="1">
        <v>170</v>
      </c>
      <c r="I8033" s="1">
        <v>11</v>
      </c>
      <c r="K8033" s="1" t="s">
        <v>521</v>
      </c>
    </row>
    <row spans="1:11" x14ac:dyDescent="0.25" outlineLevel="0" r="8034">
      <c r="A8034" t="str">
        <f t="shared" si="250"/>
        <v>0064175626</v>
      </c>
      <c r="B8034" t="str">
        <f t="shared" si="251"/>
        <v>000000000082293549</v>
      </c>
      <c r="E8034" s="1">
        <v>64175626</v>
      </c>
      <c r="F8034" s="1">
        <v>200</v>
      </c>
      <c r="G8034" s="1">
        <v>82293549</v>
      </c>
      <c r="K8034" s="1" t="s">
        <v>562</v>
      </c>
    </row>
    <row spans="1:11" x14ac:dyDescent="0.25" outlineLevel="0" r="8035">
      <c r="A8035" t="str">
        <f t="shared" si="250"/>
        <v>0064175626</v>
      </c>
      <c r="B8035" t="str">
        <f t="shared" si="251"/>
        <v>000000000080737216</v>
      </c>
      <c r="E8035" s="1">
        <v>64175626</v>
      </c>
      <c r="F8035" s="1">
        <v>210</v>
      </c>
      <c r="G8035" s="1">
        <v>80737216</v>
      </c>
      <c r="I8035" s="1">
        <v>19</v>
      </c>
      <c r="K8035" s="1" t="s">
        <v>743</v>
      </c>
    </row>
    <row spans="1:11" x14ac:dyDescent="0.25" outlineLevel="0" r="8036">
      <c r="A8036" t="str">
        <f t="shared" si="250"/>
        <v>0064175626</v>
      </c>
      <c r="B8036" t="str">
        <f t="shared" si="251"/>
        <v>000000000080690292</v>
      </c>
      <c r="E8036" s="1">
        <v>64175626</v>
      </c>
      <c r="F8036" s="1">
        <v>220</v>
      </c>
      <c r="G8036" s="1">
        <v>80690292</v>
      </c>
      <c r="K8036" s="1" t="s">
        <v>525</v>
      </c>
    </row>
    <row spans="1:11" x14ac:dyDescent="0.25" outlineLevel="0" r="8037">
      <c r="A8037" t="str">
        <f t="shared" si="250"/>
        <v>0064175626</v>
      </c>
      <c r="B8037" t="str">
        <f t="shared" si="251"/>
        <v>000000000082316586</v>
      </c>
      <c r="E8037" s="1">
        <v>64175626</v>
      </c>
      <c r="F8037" s="1">
        <v>230</v>
      </c>
      <c r="G8037" s="1">
        <v>82316586</v>
      </c>
      <c r="I8037" s="1">
        <v>3</v>
      </c>
      <c r="K8037" s="1" t="s">
        <v>455</v>
      </c>
    </row>
    <row spans="1:11" x14ac:dyDescent="0.25" outlineLevel="0" r="8038">
      <c r="A8038" t="str">
        <f t="shared" si="250"/>
        <v>0064175626</v>
      </c>
      <c r="B8038" t="str">
        <f t="shared" si="251"/>
        <v>000000000082314808</v>
      </c>
      <c r="C8038" s="0" t="inlineStr">
        <is>
          <t>000000000080742634</t>
        </is>
      </c>
      <c r="E8038" s="1">
        <v>64175626</v>
      </c>
      <c r="F8038" s="1">
        <v>240</v>
      </c>
      <c r="G8038" s="1">
        <v>82314808</v>
      </c>
      <c r="K8038" s="1" t="s">
        <v>510</v>
      </c>
    </row>
    <row spans="1:11" x14ac:dyDescent="0.25" outlineLevel="0" r="8039">
      <c r="A8039" t="str">
        <f t="shared" si="250"/>
        <v>0064175626</v>
      </c>
      <c r="B8039" t="str">
        <f t="shared" si="251"/>
        <v>000000000082314808</v>
      </c>
      <c r="E8039" s="1">
        <v>64175626</v>
      </c>
      <c r="F8039" s="1">
        <v>250</v>
      </c>
      <c r="G8039" s="1">
        <v>82314808</v>
      </c>
      <c r="H8039" s="1">
        <v>240</v>
      </c>
      <c r="I8039" s="1">
        <v>1</v>
      </c>
      <c r="K8039" s="1" t="s">
        <v>510</v>
      </c>
    </row>
    <row spans="1:11" x14ac:dyDescent="0.25" outlineLevel="0" r="8040">
      <c r="A8040" t="str">
        <f t="shared" si="250"/>
        <v>0064175626</v>
      </c>
      <c r="B8040" t="str">
        <f t="shared" si="251"/>
        <v>000000000080742634</v>
      </c>
      <c r="E8040" s="1">
        <v>64175626</v>
      </c>
      <c r="F8040" s="1">
        <v>260</v>
      </c>
      <c r="G8040" s="1">
        <v>80742634</v>
      </c>
      <c r="H8040" s="1">
        <v>240</v>
      </c>
      <c r="K8040" s="1" t="s">
        <v>510</v>
      </c>
    </row>
    <row spans="1:11" x14ac:dyDescent="0.25" outlineLevel="0" r="8041">
      <c r="A8041" t="str">
        <f t="shared" si="250"/>
        <v>0064175626</v>
      </c>
      <c r="B8041" t="str">
        <f t="shared" si="251"/>
        <v>000000000080736041</v>
      </c>
      <c r="E8041" s="1">
        <v>64175626</v>
      </c>
      <c r="F8041" s="1">
        <v>270</v>
      </c>
      <c r="G8041" s="1">
        <v>80736041</v>
      </c>
      <c r="I8041" s="1">
        <v>11</v>
      </c>
      <c r="K8041" s="1" t="s">
        <v>511</v>
      </c>
    </row>
    <row spans="1:11" x14ac:dyDescent="0.25" outlineLevel="0" r="8042">
      <c r="A8042" t="str">
        <f t="shared" si="250"/>
        <v>0064175626</v>
      </c>
      <c r="B8042" t="str">
        <f t="shared" si="251"/>
        <v>000000000080709916</v>
      </c>
      <c r="C8042" s="0" t="inlineStr">
        <is>
          <t>000000000080733190</t>
        </is>
      </c>
      <c r="E8042" s="1">
        <v>64175626</v>
      </c>
      <c r="F8042" s="1">
        <v>280</v>
      </c>
      <c r="G8042" s="1">
        <v>80709916</v>
      </c>
      <c r="K8042" s="1" t="s">
        <v>522</v>
      </c>
    </row>
    <row spans="1:11" x14ac:dyDescent="0.25" outlineLevel="0" r="8043">
      <c r="A8043" t="str">
        <f t="shared" si="250"/>
        <v>0064175626</v>
      </c>
      <c r="B8043" t="str">
        <f t="shared" si="251"/>
        <v>000000000080709916</v>
      </c>
      <c r="E8043" s="1">
        <v>64175626</v>
      </c>
      <c r="F8043" s="1">
        <v>290</v>
      </c>
      <c r="G8043" s="1">
        <v>80709916</v>
      </c>
      <c r="H8043" s="1">
        <v>280</v>
      </c>
      <c r="K8043" s="1" t="s">
        <v>522</v>
      </c>
    </row>
    <row spans="1:11" x14ac:dyDescent="0.25" outlineLevel="0" r="8044">
      <c r="A8044" t="str">
        <f t="shared" si="250"/>
        <v>0064175626</v>
      </c>
      <c r="B8044" t="str">
        <f t="shared" si="251"/>
        <v>000000000080733190</v>
      </c>
      <c r="E8044" s="1">
        <v>64175626</v>
      </c>
      <c r="F8044" s="1">
        <v>300</v>
      </c>
      <c r="G8044" s="1">
        <v>80733190</v>
      </c>
      <c r="H8044" s="1">
        <v>280</v>
      </c>
      <c r="K8044" s="1" t="s">
        <v>522</v>
      </c>
    </row>
    <row spans="1:11" x14ac:dyDescent="0.25" outlineLevel="0" r="8045">
      <c r="A8045" t="str">
        <f t="shared" si="250"/>
        <v>0064175626</v>
      </c>
      <c r="B8045" t="str">
        <f t="shared" si="251"/>
        <v>000000000080686701</v>
      </c>
      <c r="C8045" s="0" t="inlineStr">
        <is>
          <t>000000000080730531</t>
        </is>
      </c>
      <c r="E8045" s="1">
        <v>64175626</v>
      </c>
      <c r="F8045" s="1">
        <v>10</v>
      </c>
      <c r="G8045" s="1">
        <v>80686701</v>
      </c>
      <c r="K8045" s="1" t="s">
        <v>472</v>
      </c>
    </row>
    <row spans="1:11" x14ac:dyDescent="0.25" outlineLevel="0" r="8046">
      <c r="A8046" t="str">
        <f t="shared" si="250"/>
        <v>0064175626</v>
      </c>
      <c r="B8046" t="str">
        <f t="shared" si="251"/>
        <v>000000000080686701</v>
      </c>
      <c r="E8046" s="1">
        <v>64175626</v>
      </c>
      <c r="F8046" s="1">
        <v>20</v>
      </c>
      <c r="G8046" s="1">
        <v>80686701</v>
      </c>
      <c r="H8046" s="1">
        <v>10</v>
      </c>
      <c r="K8046" s="1" t="s">
        <v>472</v>
      </c>
    </row>
    <row spans="1:11" x14ac:dyDescent="0.25" outlineLevel="0" r="8047">
      <c r="A8047" t="str">
        <f t="shared" si="250"/>
        <v>0064175626</v>
      </c>
      <c r="B8047" t="str">
        <f t="shared" si="251"/>
        <v>000000000080730531</v>
      </c>
      <c r="E8047" s="1">
        <v>64175626</v>
      </c>
      <c r="F8047" s="1">
        <v>30</v>
      </c>
      <c r="G8047" s="1">
        <v>80730531</v>
      </c>
      <c r="H8047" s="1">
        <v>10</v>
      </c>
      <c r="K8047" s="1" t="s">
        <v>472</v>
      </c>
    </row>
    <row spans="1:11" x14ac:dyDescent="0.25" outlineLevel="0" r="8048">
      <c r="A8048" t="str">
        <f t="shared" si="250"/>
        <v>0064175626</v>
      </c>
      <c r="B8048" t="str">
        <f t="shared" si="251"/>
        <v>000000000080686746</v>
      </c>
      <c r="C8048" s="0" t="inlineStr">
        <is>
          <t>000000000080730493</t>
        </is>
      </c>
      <c r="D8048" s="0" t="inlineStr">
        <is>
          <t>1</t>
        </is>
      </c>
      <c r="E8048" s="1">
        <v>64175626</v>
      </c>
      <c r="F8048" s="1">
        <v>40</v>
      </c>
      <c r="G8048" s="1">
        <v>80686746</v>
      </c>
      <c r="K8048" s="1" t="s">
        <v>462</v>
      </c>
    </row>
    <row spans="1:11" x14ac:dyDescent="0.25" outlineLevel="0" r="8049">
      <c r="A8049" t="str">
        <f t="shared" si="250"/>
        <v>0064175626</v>
      </c>
      <c r="B8049" t="str">
        <f t="shared" si="251"/>
        <v>000000000080686746</v>
      </c>
      <c r="E8049" s="1">
        <v>64175626</v>
      </c>
      <c r="F8049" s="1">
        <v>50</v>
      </c>
      <c r="G8049" s="1">
        <v>80686746</v>
      </c>
      <c r="H8049" s="1">
        <v>40</v>
      </c>
      <c r="K8049" s="1" t="s">
        <v>462</v>
      </c>
    </row>
    <row spans="1:11" x14ac:dyDescent="0.25" outlineLevel="0" r="8050">
      <c r="A8050" t="str">
        <f t="shared" si="250"/>
        <v>0064175626</v>
      </c>
      <c r="B8050" t="str">
        <f t="shared" si="251"/>
        <v>000000000080736039</v>
      </c>
      <c r="E8050" s="1">
        <v>64175626</v>
      </c>
      <c r="F8050" s="1">
        <v>310</v>
      </c>
      <c r="G8050" s="1">
        <v>80736039</v>
      </c>
      <c r="I8050" s="1">
        <v>17</v>
      </c>
      <c r="K8050" s="1" t="s">
        <v>480</v>
      </c>
    </row>
    <row spans="1:11" x14ac:dyDescent="0.25" outlineLevel="0" r="8051">
      <c r="A8051" t="str">
        <f t="shared" si="250"/>
        <v>0064175626</v>
      </c>
      <c r="B8051" t="str">
        <f t="shared" si="251"/>
        <v>000000000080739186</v>
      </c>
      <c r="E8051" s="1">
        <v>64175626</v>
      </c>
      <c r="F8051" s="1">
        <v>320</v>
      </c>
      <c r="G8051" s="1">
        <v>80739186</v>
      </c>
      <c r="I8051" s="1">
        <v>11</v>
      </c>
      <c r="K8051" s="1" t="s">
        <v>459</v>
      </c>
    </row>
    <row spans="1:11" x14ac:dyDescent="0.25" outlineLevel="0" r="8052">
      <c r="A8052" t="str">
        <f t="shared" si="250"/>
        <v>0064175626</v>
      </c>
      <c r="B8052" t="str">
        <f t="shared" si="251"/>
        <v>000000000080739189</v>
      </c>
      <c r="E8052" s="1">
        <v>64175626</v>
      </c>
      <c r="F8052" s="1">
        <v>330</v>
      </c>
      <c r="G8052" s="1">
        <v>80739189</v>
      </c>
      <c r="I8052" s="1">
        <v>3</v>
      </c>
      <c r="K8052" s="1" t="s">
        <v>526</v>
      </c>
    </row>
    <row spans="1:11" x14ac:dyDescent="0.25" outlineLevel="0" r="8053">
      <c r="A8053" t="str">
        <f t="shared" si="250"/>
        <v>0064175626</v>
      </c>
      <c r="B8053" t="str">
        <f t="shared" si="251"/>
        <v>000000000080732272</v>
      </c>
      <c r="E8053" s="1">
        <v>64175626</v>
      </c>
      <c r="F8053" s="1">
        <v>340</v>
      </c>
      <c r="G8053" s="1">
        <v>80732272</v>
      </c>
      <c r="I8053" s="1">
        <v>6</v>
      </c>
      <c r="K8053" s="1" t="s">
        <v>561</v>
      </c>
    </row>
    <row spans="1:11" x14ac:dyDescent="0.25" outlineLevel="0" r="8054">
      <c r="A8054" t="str">
        <f t="shared" si="250"/>
        <v>0064175626</v>
      </c>
      <c r="B8054" t="str">
        <f t="shared" si="251"/>
        <v>000000000080752132</v>
      </c>
      <c r="E8054" s="1">
        <v>64175626</v>
      </c>
      <c r="F8054" s="1">
        <v>350</v>
      </c>
      <c r="G8054" s="1">
        <v>80752132</v>
      </c>
      <c r="I8054" s="1">
        <v>2</v>
      </c>
      <c r="K8054" s="1" t="s">
        <v>890</v>
      </c>
    </row>
    <row spans="1:11" x14ac:dyDescent="0.25" outlineLevel="0" r="8055">
      <c r="A8055" t="str">
        <f t="shared" si="250"/>
        <v>0064175629</v>
      </c>
      <c r="B8055" t="str">
        <f t="shared" si="251"/>
        <v>000000000080686848</v>
      </c>
      <c r="E8055" s="1">
        <v>64175629</v>
      </c>
      <c r="F8055" s="1">
        <v>10</v>
      </c>
      <c r="G8055" s="1">
        <v>80686848</v>
      </c>
      <c r="I8055" s="1">
        <v>58</v>
      </c>
      <c r="K8055" s="1" t="s">
        <v>859</v>
      </c>
    </row>
    <row spans="1:11" x14ac:dyDescent="0.25" outlineLevel="0" r="8056">
      <c r="A8056" t="str">
        <f t="shared" si="250"/>
        <v>0064175629</v>
      </c>
      <c r="B8056" t="str">
        <f t="shared" si="251"/>
        <v>000000000080701075</v>
      </c>
      <c r="E8056" s="1">
        <v>64175629</v>
      </c>
      <c r="F8056" s="1">
        <v>20</v>
      </c>
      <c r="G8056" s="1">
        <v>80701075</v>
      </c>
      <c r="I8056" s="1">
        <v>7</v>
      </c>
      <c r="K8056" s="1" t="s">
        <v>539</v>
      </c>
    </row>
    <row spans="1:11" x14ac:dyDescent="0.25" outlineLevel="0" r="8057">
      <c r="A8057" t="str">
        <f t="shared" si="250"/>
        <v>0064175629</v>
      </c>
      <c r="B8057" t="str">
        <f t="shared" si="251"/>
        <v>000000000082211166</v>
      </c>
      <c r="E8057" s="1">
        <v>64175629</v>
      </c>
      <c r="F8057" s="1">
        <v>30</v>
      </c>
      <c r="G8057" s="1">
        <v>82211166</v>
      </c>
      <c r="I8057" s="1">
        <v>6</v>
      </c>
      <c r="K8057" s="1" t="s">
        <v>916</v>
      </c>
    </row>
    <row spans="1:11" x14ac:dyDescent="0.25" outlineLevel="0" r="8058">
      <c r="A8058" t="str">
        <f t="shared" si="250"/>
        <v>0064175629</v>
      </c>
      <c r="B8058" t="str">
        <f t="shared" si="251"/>
        <v>000000000080686850</v>
      </c>
      <c r="E8058" s="1">
        <v>64175629</v>
      </c>
      <c r="F8058" s="1">
        <v>40</v>
      </c>
      <c r="G8058" s="1">
        <v>80686850</v>
      </c>
      <c r="I8058" s="1">
        <v>7</v>
      </c>
      <c r="K8058" s="1" t="s">
        <v>546</v>
      </c>
    </row>
    <row spans="1:11" x14ac:dyDescent="0.25" outlineLevel="0" r="8059">
      <c r="A8059" t="str">
        <f t="shared" si="250"/>
        <v>0064175629</v>
      </c>
      <c r="B8059" t="str">
        <f t="shared" si="251"/>
        <v>000000000082217714</v>
      </c>
      <c r="C8059" s="0" t="inlineStr">
        <is>
          <t>000000000080685973</t>
        </is>
      </c>
      <c r="E8059" s="1">
        <v>64175629</v>
      </c>
      <c r="F8059" s="1">
        <v>50</v>
      </c>
      <c r="G8059" s="1">
        <v>82217714</v>
      </c>
      <c r="K8059" s="1" t="s">
        <v>574</v>
      </c>
    </row>
    <row spans="1:11" x14ac:dyDescent="0.25" outlineLevel="0" r="8060">
      <c r="A8060" t="str">
        <f t="shared" si="250"/>
        <v>0064175629</v>
      </c>
      <c r="B8060" t="str">
        <f t="shared" si="251"/>
        <v>000000000082217714</v>
      </c>
      <c r="E8060" s="1">
        <v>64175629</v>
      </c>
      <c r="F8060" s="1">
        <v>60</v>
      </c>
      <c r="G8060" s="1">
        <v>82217714</v>
      </c>
      <c r="H8060" s="1">
        <v>50</v>
      </c>
      <c r="I8060" s="1">
        <v>2</v>
      </c>
      <c r="K8060" s="1" t="s">
        <v>574</v>
      </c>
    </row>
    <row spans="1:11" x14ac:dyDescent="0.25" outlineLevel="0" r="8061">
      <c r="A8061" t="str">
        <f t="shared" si="250"/>
        <v>0064175629</v>
      </c>
      <c r="B8061" t="str">
        <f t="shared" si="251"/>
        <v>000000000080685973</v>
      </c>
      <c r="E8061" s="1">
        <v>64175629</v>
      </c>
      <c r="F8061" s="1">
        <v>70</v>
      </c>
      <c r="G8061" s="1">
        <v>80685973</v>
      </c>
      <c r="H8061" s="1">
        <v>50</v>
      </c>
      <c r="K8061" s="1" t="s">
        <v>574</v>
      </c>
    </row>
    <row spans="1:11" x14ac:dyDescent="0.25" outlineLevel="0" r="8062">
      <c r="A8062" t="str">
        <f t="shared" si="250"/>
        <v>0064175629</v>
      </c>
      <c r="B8062" t="str">
        <f t="shared" si="251"/>
        <v>000000000080686855</v>
      </c>
      <c r="E8062" s="1">
        <v>64175629</v>
      </c>
      <c r="F8062" s="1">
        <v>80</v>
      </c>
      <c r="G8062" s="1">
        <v>80686855</v>
      </c>
      <c r="I8062" s="1">
        <v>2</v>
      </c>
      <c r="K8062" s="1" t="s">
        <v>917</v>
      </c>
    </row>
    <row spans="1:11" x14ac:dyDescent="0.25" outlineLevel="0" r="8063">
      <c r="A8063" t="str">
        <f t="shared" si="250"/>
        <v>0064175629</v>
      </c>
      <c r="B8063" t="str">
        <f t="shared" si="251"/>
        <v>000000000082296277</v>
      </c>
      <c r="E8063" s="1">
        <v>64175629</v>
      </c>
      <c r="F8063" s="1">
        <v>90</v>
      </c>
      <c r="G8063" s="1">
        <v>82296277</v>
      </c>
      <c r="K8063" s="1" t="s">
        <v>533</v>
      </c>
    </row>
    <row spans="1:11" x14ac:dyDescent="0.25" outlineLevel="0" r="8064">
      <c r="A8064" t="str">
        <f t="shared" si="250"/>
        <v>0064175629</v>
      </c>
      <c r="B8064" t="str">
        <f t="shared" si="251"/>
        <v>000000000080686767</v>
      </c>
      <c r="E8064" s="1">
        <v>64175629</v>
      </c>
      <c r="F8064" s="1">
        <v>100</v>
      </c>
      <c r="G8064" s="1">
        <v>80686767</v>
      </c>
      <c r="I8064" s="1">
        <v>1</v>
      </c>
      <c r="K8064" s="1" t="s">
        <v>547</v>
      </c>
    </row>
    <row spans="1:11" x14ac:dyDescent="0.25" outlineLevel="0" r="8065">
      <c r="A8065" t="str">
        <f t="shared" si="250"/>
        <v>0064175629</v>
      </c>
      <c r="B8065" t="str">
        <f t="shared" si="251"/>
        <v>000000000080686839</v>
      </c>
      <c r="E8065" s="1">
        <v>64175629</v>
      </c>
      <c r="F8065" s="1">
        <v>110</v>
      </c>
      <c r="G8065" s="1">
        <v>80686839</v>
      </c>
      <c r="I8065" s="1">
        <v>4</v>
      </c>
      <c r="K8065" s="1" t="s">
        <v>865</v>
      </c>
    </row>
    <row spans="1:11" x14ac:dyDescent="0.25" outlineLevel="0" r="8066">
      <c r="A8066" t="str">
        <f t="shared" si="250"/>
        <v>0064175629</v>
      </c>
      <c r="B8066" t="str">
        <f t="shared" si="251"/>
        <v>000000000080695538</v>
      </c>
      <c r="E8066" s="1">
        <v>64175629</v>
      </c>
      <c r="F8066" s="1">
        <v>120</v>
      </c>
      <c r="G8066" s="1">
        <v>80695538</v>
      </c>
      <c r="I8066" s="1">
        <v>4</v>
      </c>
      <c r="K8066" s="1" t="s">
        <v>541</v>
      </c>
    </row>
    <row spans="1:11" x14ac:dyDescent="0.25" outlineLevel="0" r="8067">
      <c r="A8067" t="str">
        <f t="shared" si="250"/>
        <v>0064175629</v>
      </c>
      <c r="B8067" t="str">
        <f t="shared" si="251"/>
        <v>000000000080686853</v>
      </c>
      <c r="E8067" s="1">
        <v>64175629</v>
      </c>
      <c r="F8067" s="1">
        <v>130</v>
      </c>
      <c r="G8067" s="1">
        <v>80686853</v>
      </c>
      <c r="I8067" s="1">
        <v>1</v>
      </c>
      <c r="K8067" s="1" t="s">
        <v>634</v>
      </c>
    </row>
    <row spans="1:11" x14ac:dyDescent="0.25" outlineLevel="0" r="8068">
      <c r="A8068" t="str">
        <f t="shared" si="250"/>
        <v>0064175629</v>
      </c>
      <c r="B8068" t="str">
        <f t="shared" si="251"/>
        <v>000000000080693709</v>
      </c>
      <c r="E8068" s="1">
        <v>64175629</v>
      </c>
      <c r="F8068" s="1">
        <v>140</v>
      </c>
      <c r="G8068" s="1">
        <v>80693709</v>
      </c>
      <c r="I8068" s="1">
        <v>1</v>
      </c>
      <c r="K8068" s="1" t="s">
        <v>648</v>
      </c>
    </row>
    <row spans="1:11" x14ac:dyDescent="0.25" outlineLevel="0" r="8069">
      <c r="A8069" t="str">
        <f t="shared" si="250"/>
        <v>0064175629</v>
      </c>
      <c r="B8069" t="str">
        <f t="shared" si="251"/>
        <v>000000000080687456</v>
      </c>
      <c r="E8069" s="1">
        <v>64175629</v>
      </c>
      <c r="F8069" s="1">
        <v>150</v>
      </c>
      <c r="G8069" s="1">
        <v>80687456</v>
      </c>
      <c r="K8069" s="1" t="s">
        <v>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Kai</dc:creator>
  <cp:lastModifiedBy>Tang, Kai</cp:lastModifiedBy>
  <dcterms:created xsi:type="dcterms:W3CDTF">2023-07-08T08:55:26Z</dcterms:created>
  <dcterms:modified xsi:type="dcterms:W3CDTF">2023-07-08T08:55:31Z</dcterms:modified>
</cp:coreProperties>
</file>