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ng.k.5\OneDrive - Procter and Gamble\Desktop\Code Projects\SAMBCOptimization\Input Files\"/>
    </mc:Choice>
  </mc:AlternateContent>
  <xr:revisionPtr revIDLastSave="0" documentId="13_ncr:1_{3599334B-D836-4595-9FCF-A36D7CD0E25D}" xr6:coauthVersionLast="47" xr6:coauthVersionMax="47" xr10:uidLastSave="{00000000-0000-0000-0000-000000000000}"/>
  <bookViews>
    <workbookView xWindow="-120" yWindow="-120" windowWidth="29040" windowHeight="15840" xr2:uid="{55301997-5391-4F48-BEF7-8DB8EE6D874D}"/>
  </bookViews>
  <sheets>
    <sheet name="Sheet1" sheetId="1" r:id="rId1"/>
  </sheets>
  <definedNames>
    <definedName name="_xlnm._FilterDatabase" localSheetId="0" hidden="1">Sheet1!$A$1:$K$1915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</calcChain>
</file>

<file path=xl/sharedStrings.xml><?xml version="1.0" encoding="utf-8"?>
<sst xmlns="http://schemas.openxmlformats.org/spreadsheetml/2006/main" count="2361" uniqueCount="764">
  <si>
    <t>VBELN</t>
  </si>
  <si>
    <t>POSNR</t>
  </si>
  <si>
    <t>MATNR</t>
  </si>
  <si>
    <t>UEPOS</t>
  </si>
  <si>
    <t>LFIMG</t>
  </si>
  <si>
    <t>UECHA</t>
  </si>
  <si>
    <t>KDMAT</t>
  </si>
  <si>
    <t>80741342</t>
  </si>
  <si>
    <t>80741475</t>
  </si>
  <si>
    <t>80765617</t>
  </si>
  <si>
    <t>80740037</t>
  </si>
  <si>
    <t>82311619</t>
  </si>
  <si>
    <t>80704504</t>
  </si>
  <si>
    <t>80701637</t>
  </si>
  <si>
    <t>80751054</t>
  </si>
  <si>
    <t>80739203</t>
  </si>
  <si>
    <t>80702094</t>
  </si>
  <si>
    <t>80689521</t>
  </si>
  <si>
    <t>80748333</t>
  </si>
  <si>
    <t>82308376</t>
  </si>
  <si>
    <t>82322189</t>
  </si>
  <si>
    <t>80702267</t>
  </si>
  <si>
    <t>80701635</t>
  </si>
  <si>
    <t>80696695</t>
  </si>
  <si>
    <t>80710405</t>
  </si>
  <si>
    <t>82279474</t>
  </si>
  <si>
    <t>82182396</t>
  </si>
  <si>
    <t>80696694</t>
  </si>
  <si>
    <t>80716515</t>
  </si>
  <si>
    <t>80692374</t>
  </si>
  <si>
    <t>80720484</t>
  </si>
  <si>
    <t>80713448</t>
  </si>
  <si>
    <t>80686694</t>
  </si>
  <si>
    <t>80745251</t>
  </si>
  <si>
    <t>80686749</t>
  </si>
  <si>
    <t>80741819</t>
  </si>
  <si>
    <t>80730505</t>
  </si>
  <si>
    <t>80693850</t>
  </si>
  <si>
    <t>80733174</t>
  </si>
  <si>
    <t>80738853</t>
  </si>
  <si>
    <t>80716696</t>
  </si>
  <si>
    <t>80747111</t>
  </si>
  <si>
    <t>80763614</t>
  </si>
  <si>
    <t>80685835</t>
  </si>
  <si>
    <t>80713449</t>
  </si>
  <si>
    <t>80736987</t>
  </si>
  <si>
    <t>80741454</t>
  </si>
  <si>
    <t>80741848</t>
  </si>
  <si>
    <t>80741473</t>
  </si>
  <si>
    <t>80741476</t>
  </si>
  <si>
    <t>82326938</t>
  </si>
  <si>
    <t>82326901</t>
  </si>
  <si>
    <t>80747822</t>
  </si>
  <si>
    <t>82326900</t>
  </si>
  <si>
    <t>80741472</t>
  </si>
  <si>
    <t>80708721</t>
  </si>
  <si>
    <t>80738395</t>
  </si>
  <si>
    <t>80739137</t>
  </si>
  <si>
    <t>80735432</t>
  </si>
  <si>
    <t>80741820</t>
  </si>
  <si>
    <t>80686700</t>
  </si>
  <si>
    <t>80731885</t>
  </si>
  <si>
    <t>80730540</t>
  </si>
  <si>
    <t>80686746</t>
  </si>
  <si>
    <t>80686741</t>
  </si>
  <si>
    <t>80714020</t>
  </si>
  <si>
    <t>82176009</t>
  </si>
  <si>
    <t>80708941</t>
  </si>
  <si>
    <t>80701666</t>
  </si>
  <si>
    <t>80721515</t>
  </si>
  <si>
    <t>80695894</t>
  </si>
  <si>
    <t>80701609</t>
  </si>
  <si>
    <t>80716675</t>
  </si>
  <si>
    <t>80741549</t>
  </si>
  <si>
    <t>80721763</t>
  </si>
  <si>
    <t>82325536</t>
  </si>
  <si>
    <t>80747821</t>
  </si>
  <si>
    <t>80736983</t>
  </si>
  <si>
    <t>82326918</t>
  </si>
  <si>
    <t>80707759</t>
  </si>
  <si>
    <t>80741457</t>
  </si>
  <si>
    <t>80741455</t>
  </si>
  <si>
    <t>80738840</t>
  </si>
  <si>
    <t>80745227</t>
  </si>
  <si>
    <t>80707898</t>
  </si>
  <si>
    <t>80707793</t>
  </si>
  <si>
    <t>80710409</t>
  </si>
  <si>
    <t>82279482</t>
  </si>
  <si>
    <t>80768049</t>
  </si>
  <si>
    <t>80685188</t>
  </si>
  <si>
    <t>80695891</t>
  </si>
  <si>
    <t>82286878</t>
  </si>
  <si>
    <t>80730514</t>
  </si>
  <si>
    <t>80686750</t>
  </si>
  <si>
    <t>80742701</t>
  </si>
  <si>
    <t>80728726</t>
  </si>
  <si>
    <t>80721757</t>
  </si>
  <si>
    <t>80737823</t>
  </si>
  <si>
    <t>80695751</t>
  </si>
  <si>
    <t>80764740</t>
  </si>
  <si>
    <t>80742102</t>
  </si>
  <si>
    <t>80730501</t>
  </si>
  <si>
    <t>80695758</t>
  </si>
  <si>
    <t>80738254</t>
  </si>
  <si>
    <t>80736573</t>
  </si>
  <si>
    <t>80736558</t>
  </si>
  <si>
    <t>80695768</t>
  </si>
  <si>
    <t>80695782</t>
  </si>
  <si>
    <t>80747870</t>
  </si>
  <si>
    <t>82176012</t>
  </si>
  <si>
    <t>80760451</t>
  </si>
  <si>
    <t>82267797</t>
  </si>
  <si>
    <t>82267808</t>
  </si>
  <si>
    <t>80746750</t>
  </si>
  <si>
    <t>80686736</t>
  </si>
  <si>
    <t>82325796</t>
  </si>
  <si>
    <t>82299714</t>
  </si>
  <si>
    <t>82299716</t>
  </si>
  <si>
    <t>80716271</t>
  </si>
  <si>
    <t>80695741</t>
  </si>
  <si>
    <t>80714033</t>
  </si>
  <si>
    <t>80686708</t>
  </si>
  <si>
    <t>80721175</t>
  </si>
  <si>
    <t>82276555</t>
  </si>
  <si>
    <t>80752128</t>
  </si>
  <si>
    <t>80760452</t>
  </si>
  <si>
    <t>80747116</t>
  </si>
  <si>
    <t>80717857</t>
  </si>
  <si>
    <t>80712393</t>
  </si>
  <si>
    <t>80695756</t>
  </si>
  <si>
    <t>80695766</t>
  </si>
  <si>
    <t>80695761</t>
  </si>
  <si>
    <t>80710500</t>
  </si>
  <si>
    <t>80710508</t>
  </si>
  <si>
    <t>80736041</t>
  </si>
  <si>
    <t>82293549</t>
  </si>
  <si>
    <t>80714017</t>
  </si>
  <si>
    <t>80752131</t>
  </si>
  <si>
    <t>80714027</t>
  </si>
  <si>
    <t>82299712</t>
  </si>
  <si>
    <t>80684772</t>
  </si>
  <si>
    <t>80745856</t>
  </si>
  <si>
    <t>80685115</t>
  </si>
  <si>
    <t>80685009</t>
  </si>
  <si>
    <t>80730513</t>
  </si>
  <si>
    <t>80714031</t>
  </si>
  <si>
    <t>80721899</t>
  </si>
  <si>
    <t>80713445</t>
  </si>
  <si>
    <t>80742348</t>
  </si>
  <si>
    <t>80742346</t>
  </si>
  <si>
    <t>82311111</t>
  </si>
  <si>
    <t>80753465</t>
  </si>
  <si>
    <t>80742603</t>
  </si>
  <si>
    <t>80721761</t>
  </si>
  <si>
    <t>80745953</t>
  </si>
  <si>
    <t>80742024</t>
  </si>
  <si>
    <t>80745946</t>
  </si>
  <si>
    <t>82303566</t>
  </si>
  <si>
    <t>82326890</t>
  </si>
  <si>
    <t>80741461</t>
  </si>
  <si>
    <t>82326891</t>
  </si>
  <si>
    <t>80694651</t>
  </si>
  <si>
    <t>80691379</t>
  </si>
  <si>
    <t>82318938</t>
  </si>
  <si>
    <t>80742583</t>
  </si>
  <si>
    <t>80714629</t>
  </si>
  <si>
    <t>80742582</t>
  </si>
  <si>
    <t>80714022</t>
  </si>
  <si>
    <t>80698892</t>
  </si>
  <si>
    <t>80707105</t>
  </si>
  <si>
    <t>82301691</t>
  </si>
  <si>
    <t>80745943</t>
  </si>
  <si>
    <t>80745948</t>
  </si>
  <si>
    <t>80725121</t>
  </si>
  <si>
    <t>80718081</t>
  </si>
  <si>
    <t>80704604</t>
  </si>
  <si>
    <t>80739141</t>
  </si>
  <si>
    <t>80708723</t>
  </si>
  <si>
    <t>80742347</t>
  </si>
  <si>
    <t>80692376</t>
  </si>
  <si>
    <t>80682297</t>
  </si>
  <si>
    <t>80707792</t>
  </si>
  <si>
    <t>82170042</t>
  </si>
  <si>
    <t>82170061</t>
  </si>
  <si>
    <t>82325822</t>
  </si>
  <si>
    <t>82289668</t>
  </si>
  <si>
    <t>80707789</t>
  </si>
  <si>
    <t>80684725</t>
  </si>
  <si>
    <t>82309415</t>
  </si>
  <si>
    <t>82313295</t>
  </si>
  <si>
    <t>82292589</t>
  </si>
  <si>
    <t>80680756</t>
  </si>
  <si>
    <t>82286892</t>
  </si>
  <si>
    <t>80682302</t>
  </si>
  <si>
    <t>82330704</t>
  </si>
  <si>
    <t>80682305</t>
  </si>
  <si>
    <t>80725629</t>
  </si>
  <si>
    <t>80681564</t>
  </si>
  <si>
    <t>80746223</t>
  </si>
  <si>
    <t>80684447</t>
  </si>
  <si>
    <t>80701422</t>
  </si>
  <si>
    <t>80683598</t>
  </si>
  <si>
    <t>80691891</t>
  </si>
  <si>
    <t>82321845</t>
  </si>
  <si>
    <t>82309670</t>
  </si>
  <si>
    <t>82321370</t>
  </si>
  <si>
    <t>80710690</t>
  </si>
  <si>
    <t>80695960</t>
  </si>
  <si>
    <t>80692373</t>
  </si>
  <si>
    <t>82299782</t>
  </si>
  <si>
    <t>82288128</t>
  </si>
  <si>
    <t>82288129</t>
  </si>
  <si>
    <t>80722010</t>
  </si>
  <si>
    <t>82288354</t>
  </si>
  <si>
    <t>80698212</t>
  </si>
  <si>
    <t>80707798</t>
  </si>
  <si>
    <t>80701075</t>
  </si>
  <si>
    <t>82280364</t>
  </si>
  <si>
    <t>80747093</t>
  </si>
  <si>
    <t>80747104</t>
  </si>
  <si>
    <t>80747105</t>
  </si>
  <si>
    <t>80747115</t>
  </si>
  <si>
    <t>80747112</t>
  </si>
  <si>
    <t>82257278</t>
  </si>
  <si>
    <t>80695742</t>
  </si>
  <si>
    <t>80747292</t>
  </si>
  <si>
    <t>82253090</t>
  </si>
  <si>
    <t>80741411</t>
  </si>
  <si>
    <t>80707740</t>
  </si>
  <si>
    <t>80702067</t>
  </si>
  <si>
    <t>80735653</t>
  </si>
  <si>
    <t>82279643</t>
  </si>
  <si>
    <t>80684553</t>
  </si>
  <si>
    <t>82279491</t>
  </si>
  <si>
    <t>82325522</t>
  </si>
  <si>
    <t>82325521</t>
  </si>
  <si>
    <t>82326905</t>
  </si>
  <si>
    <t>80730502</t>
  </si>
  <si>
    <t>80730536</t>
  </si>
  <si>
    <t>80718535</t>
  </si>
  <si>
    <t>80742474</t>
  </si>
  <si>
    <t>82309819</t>
  </si>
  <si>
    <t>82328321</t>
  </si>
  <si>
    <t>82313296</t>
  </si>
  <si>
    <t>82313294</t>
  </si>
  <si>
    <t>80728859</t>
  </si>
  <si>
    <t>80695905</t>
  </si>
  <si>
    <t>80742079</t>
  </si>
  <si>
    <t>80748011</t>
  </si>
  <si>
    <t>80684552</t>
  </si>
  <si>
    <t>80720485</t>
  </si>
  <si>
    <t>80716677</t>
  </si>
  <si>
    <t>80730492</t>
  </si>
  <si>
    <t>80717304</t>
  </si>
  <si>
    <t>82321828</t>
  </si>
  <si>
    <t>80691629</t>
  </si>
  <si>
    <t>80707738</t>
  </si>
  <si>
    <t>80716680</t>
  </si>
  <si>
    <t>80715463</t>
  </si>
  <si>
    <t>82326902</t>
  </si>
  <si>
    <t>80741478</t>
  </si>
  <si>
    <t>80741458</t>
  </si>
  <si>
    <t>80686747</t>
  </si>
  <si>
    <t>80717303</t>
  </si>
  <si>
    <t>80717296</t>
  </si>
  <si>
    <t>80717314</t>
  </si>
  <si>
    <t>80717313</t>
  </si>
  <si>
    <t>80717299</t>
  </si>
  <si>
    <t>82326892</t>
  </si>
  <si>
    <t>82326899</t>
  </si>
  <si>
    <t>82326898</t>
  </si>
  <si>
    <t>80686711</t>
  </si>
  <si>
    <t>80717309</t>
  </si>
  <si>
    <t>80717311</t>
  </si>
  <si>
    <t>80721990</t>
  </si>
  <si>
    <t>80693825</t>
  </si>
  <si>
    <t>80707896</t>
  </si>
  <si>
    <t>80742349</t>
  </si>
  <si>
    <t>80741471</t>
  </si>
  <si>
    <t>80736982</t>
  </si>
  <si>
    <t>80691398</t>
  </si>
  <si>
    <t>80714016</t>
  </si>
  <si>
    <t>80730516</t>
  </si>
  <si>
    <t>80693844</t>
  </si>
  <si>
    <t>80691386</t>
  </si>
  <si>
    <t>80691385</t>
  </si>
  <si>
    <t>82322606</t>
  </si>
  <si>
    <t>80721997</t>
  </si>
  <si>
    <t>80721969</t>
  </si>
  <si>
    <t>80721995</t>
  </si>
  <si>
    <t>80721963</t>
  </si>
  <si>
    <t>80741460</t>
  </si>
  <si>
    <t>80721962</t>
  </si>
  <si>
    <t>80745222</t>
  </si>
  <si>
    <t>80730518</t>
  </si>
  <si>
    <t>80710399</t>
  </si>
  <si>
    <t>82256027</t>
  </si>
  <si>
    <t>80742026</t>
  </si>
  <si>
    <t>80728729</t>
  </si>
  <si>
    <t>80741548</t>
  </si>
  <si>
    <t>80721758</t>
  </si>
  <si>
    <t>80721762</t>
  </si>
  <si>
    <t>80714630</t>
  </si>
  <si>
    <t>80741462</t>
  </si>
  <si>
    <t>80741459</t>
  </si>
  <si>
    <t>80721173</t>
  </si>
  <si>
    <t>80707795</t>
  </si>
  <si>
    <t>80725123</t>
  </si>
  <si>
    <t>80751313</t>
  </si>
  <si>
    <t>80725122</t>
  </si>
  <si>
    <t>82325565</t>
  </si>
  <si>
    <t>80742447</t>
  </si>
  <si>
    <t>80742436</t>
  </si>
  <si>
    <t>80745252</t>
  </si>
  <si>
    <t>82325519</t>
  </si>
  <si>
    <t>80741821</t>
  </si>
  <si>
    <t>80745250</t>
  </si>
  <si>
    <t>80742441</t>
  </si>
  <si>
    <t>80729282</t>
  </si>
  <si>
    <t>80729281</t>
  </si>
  <si>
    <t>80684709</t>
  </si>
  <si>
    <t>80684707</t>
  </si>
  <si>
    <t>82325543</t>
  </si>
  <si>
    <t>80686713</t>
  </si>
  <si>
    <t>80747113</t>
  </si>
  <si>
    <t>80760454</t>
  </si>
  <si>
    <t>82252970</t>
  </si>
  <si>
    <t>82252955</t>
  </si>
  <si>
    <t>82252925</t>
  </si>
  <si>
    <t>80733224</t>
  </si>
  <si>
    <t>80742437</t>
  </si>
  <si>
    <t>82325534</t>
  </si>
  <si>
    <t>82313835</t>
  </si>
  <si>
    <t>80684726</t>
  </si>
  <si>
    <t>80685187</t>
  </si>
  <si>
    <t>80685128</t>
  </si>
  <si>
    <t>80715464</t>
  </si>
  <si>
    <t>80707802</t>
  </si>
  <si>
    <t>80715461</t>
  </si>
  <si>
    <t>80715459</t>
  </si>
  <si>
    <t>80741456</t>
  </si>
  <si>
    <t>82276554</t>
  </si>
  <si>
    <t>80714018</t>
  </si>
  <si>
    <t>80686745</t>
  </si>
  <si>
    <t>82289667</t>
  </si>
  <si>
    <t>82275300</t>
  </si>
  <si>
    <t>80686769</t>
  </si>
  <si>
    <t>80738854</t>
  </si>
  <si>
    <t>82211174</t>
  </si>
  <si>
    <t>80695899</t>
  </si>
  <si>
    <t>80716280</t>
  </si>
  <si>
    <t>80710402</t>
  </si>
  <si>
    <t>80695908</t>
  </si>
  <si>
    <t>82309816</t>
  </si>
  <si>
    <t>80695887</t>
  </si>
  <si>
    <t>80695884</t>
  </si>
  <si>
    <t>80700197</t>
  </si>
  <si>
    <t>80736986</t>
  </si>
  <si>
    <t>80713446</t>
  </si>
  <si>
    <t>80713447</t>
  </si>
  <si>
    <t>80713441</t>
  </si>
  <si>
    <t>80742444</t>
  </si>
  <si>
    <t>80690178</t>
  </si>
  <si>
    <t>80710404</t>
  </si>
  <si>
    <t>80695885</t>
  </si>
  <si>
    <t>80718178</t>
  </si>
  <si>
    <t>80738611</t>
  </si>
  <si>
    <t>82300179</t>
  </si>
  <si>
    <t>80718768</t>
  </si>
  <si>
    <t>80744372</t>
  </si>
  <si>
    <t>80744370</t>
  </si>
  <si>
    <t>80742440</t>
  </si>
  <si>
    <t>82223275</t>
  </si>
  <si>
    <t>80729428</t>
  </si>
  <si>
    <t>80708707</t>
  </si>
  <si>
    <t>80691376</t>
  </si>
  <si>
    <t>80713440</t>
  </si>
  <si>
    <t>80695764</t>
  </si>
  <si>
    <t>80736552</t>
  </si>
  <si>
    <t>80738255</t>
  </si>
  <si>
    <t>80717843</t>
  </si>
  <si>
    <t>80710403</t>
  </si>
  <si>
    <t>80754340</t>
  </si>
  <si>
    <t>80757863</t>
  </si>
  <si>
    <t>82321390</t>
  </si>
  <si>
    <t>80738852</t>
  </si>
  <si>
    <t>80742446</t>
  </si>
  <si>
    <t>80738849</t>
  </si>
  <si>
    <t>80710410</t>
  </si>
  <si>
    <t>80751765</t>
  </si>
  <si>
    <t>80736221</t>
  </si>
  <si>
    <t>80735218</t>
  </si>
  <si>
    <t>80703936</t>
  </si>
  <si>
    <t>80741846</t>
  </si>
  <si>
    <t>80721172</t>
  </si>
  <si>
    <t>80713443</t>
  </si>
  <si>
    <t>80685118</t>
  </si>
  <si>
    <t>80722017</t>
  </si>
  <si>
    <t>82317850</t>
  </si>
  <si>
    <t>80707800</t>
  </si>
  <si>
    <t>80684724</t>
  </si>
  <si>
    <t>80713444</t>
  </si>
  <si>
    <t>80736554</t>
  </si>
  <si>
    <t>80736570</t>
  </si>
  <si>
    <t>80760457</t>
  </si>
  <si>
    <t>82280368</t>
  </si>
  <si>
    <t>80718538</t>
  </si>
  <si>
    <t>82259569</t>
  </si>
  <si>
    <t>80738256</t>
  </si>
  <si>
    <t>80695750</t>
  </si>
  <si>
    <t>80695755</t>
  </si>
  <si>
    <t>82280367</t>
  </si>
  <si>
    <t>80695757</t>
  </si>
  <si>
    <t>80695753</t>
  </si>
  <si>
    <t>80695763</t>
  </si>
  <si>
    <t>82280369</t>
  </si>
  <si>
    <t>80736555</t>
  </si>
  <si>
    <t>80736563</t>
  </si>
  <si>
    <t>80736560</t>
  </si>
  <si>
    <t>80736559</t>
  </si>
  <si>
    <t>80736556</t>
  </si>
  <si>
    <t>80738249</t>
  </si>
  <si>
    <t>80735068</t>
  </si>
  <si>
    <t>82264004</t>
  </si>
  <si>
    <t>80737751</t>
  </si>
  <si>
    <t>80737939</t>
  </si>
  <si>
    <t>80717305</t>
  </si>
  <si>
    <t>80695897</t>
  </si>
  <si>
    <t>80695893</t>
  </si>
  <si>
    <t>80695896</t>
  </si>
  <si>
    <t>80742438</t>
  </si>
  <si>
    <t>80717307</t>
  </si>
  <si>
    <t>80695890</t>
  </si>
  <si>
    <t>80721991</t>
  </si>
  <si>
    <t>80738394</t>
  </si>
  <si>
    <t>80691388</t>
  </si>
  <si>
    <t>80691397</t>
  </si>
  <si>
    <t>80736222</t>
  </si>
  <si>
    <t>82256025</t>
  </si>
  <si>
    <t>80738608</t>
  </si>
  <si>
    <t>80691380</t>
  </si>
  <si>
    <t>80708706</t>
  </si>
  <si>
    <t>80708719</t>
  </si>
  <si>
    <t>80741470</t>
  </si>
  <si>
    <t>80691399</t>
  </si>
  <si>
    <t>80691375</t>
  </si>
  <si>
    <t>80691400</t>
  </si>
  <si>
    <t>82326904</t>
  </si>
  <si>
    <t>80745851</t>
  </si>
  <si>
    <t>80745852</t>
  </si>
  <si>
    <t>80741546</t>
  </si>
  <si>
    <t>80721764</t>
  </si>
  <si>
    <t>80741544</t>
  </si>
  <si>
    <t>80741551</t>
  </si>
  <si>
    <t>80741545</t>
  </si>
  <si>
    <t>80721765</t>
  </si>
  <si>
    <t>80751314</t>
  </si>
  <si>
    <t>80763233</t>
  </si>
  <si>
    <t>80763232</t>
  </si>
  <si>
    <t>80763230</t>
  </si>
  <si>
    <t>80763231</t>
  </si>
  <si>
    <t>82245410</t>
  </si>
  <si>
    <t>82255878</t>
  </si>
  <si>
    <t>82281872</t>
  </si>
  <si>
    <t>80685837</t>
  </si>
  <si>
    <t>82236658</t>
  </si>
  <si>
    <t>80742700</t>
  </si>
  <si>
    <t>80684706</t>
  </si>
  <si>
    <t>80684708</t>
  </si>
  <si>
    <t>80716676</t>
  </si>
  <si>
    <t>80718177</t>
  </si>
  <si>
    <t>80684717</t>
  </si>
  <si>
    <t>80684719</t>
  </si>
  <si>
    <t>80716679</t>
  </si>
  <si>
    <t>80707736</t>
  </si>
  <si>
    <t>82245409</t>
  </si>
  <si>
    <t>80695902</t>
  </si>
  <si>
    <t>80695904</t>
  </si>
  <si>
    <t>80695898</t>
  </si>
  <si>
    <t>80695900</t>
  </si>
  <si>
    <t>82326913</t>
  </si>
  <si>
    <t>80716276</t>
  </si>
  <si>
    <t>80751778</t>
  </si>
  <si>
    <t>80735217</t>
  </si>
  <si>
    <t>80738838</t>
  </si>
  <si>
    <t>82324239</t>
  </si>
  <si>
    <t>82316463</t>
  </si>
  <si>
    <t>82316462</t>
  </si>
  <si>
    <t>80698858</t>
  </si>
  <si>
    <t>80707797</t>
  </si>
  <si>
    <t>82316464</t>
  </si>
  <si>
    <t>80713977</t>
  </si>
  <si>
    <t>80713979</t>
  </si>
  <si>
    <t>82294197</t>
  </si>
  <si>
    <t>82294198</t>
  </si>
  <si>
    <t>82294199</t>
  </si>
  <si>
    <t>82294200</t>
  </si>
  <si>
    <t>82294201</t>
  </si>
  <si>
    <t>80682899</t>
  </si>
  <si>
    <t>80682901</t>
  </si>
  <si>
    <t>80707790</t>
  </si>
  <si>
    <t>80691427</t>
  </si>
  <si>
    <t>82326949</t>
  </si>
  <si>
    <t>80758451</t>
  </si>
  <si>
    <t>80736574</t>
  </si>
  <si>
    <t>80733219</t>
  </si>
  <si>
    <t>80736561</t>
  </si>
  <si>
    <t>82294196</t>
  </si>
  <si>
    <t>80721979</t>
  </si>
  <si>
    <t>80701310</t>
  </si>
  <si>
    <t>80741469</t>
  </si>
  <si>
    <t>80741463</t>
  </si>
  <si>
    <t>80741464</t>
  </si>
  <si>
    <t>80702065</t>
  </si>
  <si>
    <t>80696678</t>
  </si>
  <si>
    <t>80738897</t>
  </si>
  <si>
    <t>80751316</t>
  </si>
  <si>
    <t>80744195</t>
  </si>
  <si>
    <t>80714032</t>
  </si>
  <si>
    <t>80742607</t>
  </si>
  <si>
    <t>80716272</t>
  </si>
  <si>
    <t>80714956</t>
  </si>
  <si>
    <t>80684728</t>
  </si>
  <si>
    <t>82309857</t>
  </si>
  <si>
    <t>80720846</t>
  </si>
  <si>
    <t>80741550</t>
  </si>
  <si>
    <t>80716275</t>
  </si>
  <si>
    <t>80742449</t>
  </si>
  <si>
    <t>80730506</t>
  </si>
  <si>
    <t>80742439</t>
  </si>
  <si>
    <t>80741547</t>
  </si>
  <si>
    <t>82326896</t>
  </si>
  <si>
    <t>80741553</t>
  </si>
  <si>
    <t>80686740</t>
  </si>
  <si>
    <t>80736572</t>
  </si>
  <si>
    <t>80717316</t>
  </si>
  <si>
    <t>80721972</t>
  </si>
  <si>
    <t>80741542</t>
  </si>
  <si>
    <t>80741541</t>
  </si>
  <si>
    <t>80762646</t>
  </si>
  <si>
    <t>80728863</t>
  </si>
  <si>
    <t>80751768</t>
  </si>
  <si>
    <t>80712396</t>
  </si>
  <si>
    <t>80717306</t>
  </si>
  <si>
    <t>80717322</t>
  </si>
  <si>
    <t>80728861</t>
  </si>
  <si>
    <t>80687460</t>
  </si>
  <si>
    <t>80745249</t>
  </si>
  <si>
    <t>80722023</t>
  </si>
  <si>
    <t>80722012</t>
  </si>
  <si>
    <t>80695901</t>
  </si>
  <si>
    <t>80707089</t>
  </si>
  <si>
    <t>80686717</t>
  </si>
  <si>
    <t>80745248</t>
  </si>
  <si>
    <t>80686714</t>
  </si>
  <si>
    <t>80695907</t>
  </si>
  <si>
    <t>82326932</t>
  </si>
  <si>
    <t>80742442</t>
  </si>
  <si>
    <t>82309813</t>
  </si>
  <si>
    <t>80715460</t>
  </si>
  <si>
    <t>80738795</t>
  </si>
  <si>
    <t>80710407</t>
  </si>
  <si>
    <t>80765420</t>
  </si>
  <si>
    <t>82326521</t>
  </si>
  <si>
    <t>80739136</t>
  </si>
  <si>
    <t>80696554</t>
  </si>
  <si>
    <t>80738792</t>
  </si>
  <si>
    <t>80735065</t>
  </si>
  <si>
    <t>80726401</t>
  </si>
  <si>
    <t>80724633</t>
  </si>
  <si>
    <t>80713455</t>
  </si>
  <si>
    <t>82326936</t>
  </si>
  <si>
    <t>82327313</t>
  </si>
  <si>
    <t>80742381</t>
  </si>
  <si>
    <t>80721174</t>
  </si>
  <si>
    <t>80707737</t>
  </si>
  <si>
    <t>82326874</t>
  </si>
  <si>
    <t>82322607</t>
  </si>
  <si>
    <t>80737957</t>
  </si>
  <si>
    <t>80742448</t>
  </si>
  <si>
    <t>80686710</t>
  </si>
  <si>
    <t>80749731</t>
  </si>
  <si>
    <t>80730543</t>
  </si>
  <si>
    <t>80693827</t>
  </si>
  <si>
    <t>80742650</t>
  </si>
  <si>
    <t>80742585</t>
  </si>
  <si>
    <t>80751779</t>
  </si>
  <si>
    <t>80742382</t>
  </si>
  <si>
    <t>82325608</t>
  </si>
  <si>
    <t>82325606</t>
  </si>
  <si>
    <t>82170064</t>
  </si>
  <si>
    <t>82170045</t>
  </si>
  <si>
    <t>82328299</t>
  </si>
  <si>
    <t>80749733</t>
  </si>
  <si>
    <t>82279472</t>
  </si>
  <si>
    <t>82309823</t>
  </si>
  <si>
    <t>82309822</t>
  </si>
  <si>
    <t>82256023</t>
  </si>
  <si>
    <t>82294994</t>
  </si>
  <si>
    <t>80718773</t>
  </si>
  <si>
    <t>80742588</t>
  </si>
  <si>
    <t>82328300</t>
  </si>
  <si>
    <t>80727738</t>
  </si>
  <si>
    <t>80717315</t>
  </si>
  <si>
    <t>82182020</t>
  </si>
  <si>
    <t>80695903</t>
  </si>
  <si>
    <t>80716674</t>
  </si>
  <si>
    <t>82236663</t>
  </si>
  <si>
    <t>82325607</t>
  </si>
  <si>
    <t>82325605</t>
  </si>
  <si>
    <t>DeliveryNo</t>
  </si>
  <si>
    <t>MaterialNo</t>
  </si>
  <si>
    <t>NewMaterial</t>
  </si>
  <si>
    <t>NewLFIMG</t>
  </si>
  <si>
    <t>000000000080751052</t>
  </si>
  <si>
    <t>2</t>
  </si>
  <si>
    <t>000000000080745228</t>
  </si>
  <si>
    <t>000000000080754561</t>
  </si>
  <si>
    <t>000000000080716512</t>
  </si>
  <si>
    <t>000000000080760257</t>
  </si>
  <si>
    <t>3</t>
  </si>
  <si>
    <t>000000000080730497</t>
  </si>
  <si>
    <t>000000000080747553</t>
  </si>
  <si>
    <t>25</t>
  </si>
  <si>
    <t>000000000080721998</t>
  </si>
  <si>
    <t>10</t>
  </si>
  <si>
    <t>000000000080760258</t>
  </si>
  <si>
    <t>000000000080754073</t>
  </si>
  <si>
    <t>000000000080754094</t>
  </si>
  <si>
    <t>000000000080754081</t>
  </si>
  <si>
    <t>000000000080768733</t>
  </si>
  <si>
    <t>000000000080747555</t>
  </si>
  <si>
    <t>50</t>
  </si>
  <si>
    <t>000000000080730493</t>
  </si>
  <si>
    <t>000000000080730533</t>
  </si>
  <si>
    <t>000000000080730499</t>
  </si>
  <si>
    <t>000000000080747107</t>
  </si>
  <si>
    <t>000000000080752084</t>
  </si>
  <si>
    <t>5</t>
  </si>
  <si>
    <t>000000000080760280</t>
  </si>
  <si>
    <t>000000000080751769</t>
  </si>
  <si>
    <t>000000000080754098</t>
  </si>
  <si>
    <t>000000000080754086</t>
  </si>
  <si>
    <t>000000000080741480</t>
  </si>
  <si>
    <t>20</t>
  </si>
  <si>
    <t>000000000080754090</t>
  </si>
  <si>
    <t>000000000080740792</t>
  </si>
  <si>
    <t>000000000080730534</t>
  </si>
  <si>
    <t>000000000080760839</t>
  </si>
  <si>
    <t>192</t>
  </si>
  <si>
    <t>000000000080746748</t>
  </si>
  <si>
    <t>000000000080767200</t>
  </si>
  <si>
    <t>000000000080694723</t>
  </si>
  <si>
    <t>1</t>
  </si>
  <si>
    <t>000000000080767203</t>
  </si>
  <si>
    <t>28</t>
  </si>
  <si>
    <t>4</t>
  </si>
  <si>
    <t>000000000080736037</t>
  </si>
  <si>
    <t>000000000080753072</t>
  </si>
  <si>
    <t>000000000080740791</t>
  </si>
  <si>
    <t>000000000080689254</t>
  </si>
  <si>
    <t>000000000080702228</t>
  </si>
  <si>
    <t>000000000080716513</t>
  </si>
  <si>
    <t>000000000080716514</t>
  </si>
  <si>
    <t>000000000080740797</t>
  </si>
  <si>
    <t>000000000080747114</t>
  </si>
  <si>
    <t>70</t>
  </si>
  <si>
    <t>000000000080762643</t>
  </si>
  <si>
    <t>000000000080733721</t>
  </si>
  <si>
    <t>000000000080753462</t>
  </si>
  <si>
    <t>100</t>
  </si>
  <si>
    <t>000000000080742572</t>
  </si>
  <si>
    <t>000000000080747289</t>
  </si>
  <si>
    <t>000000000080751771</t>
  </si>
  <si>
    <t>000000000080747288</t>
  </si>
  <si>
    <t>000000000080753468</t>
  </si>
  <si>
    <t>000000000080754070</t>
  </si>
  <si>
    <t>000000000080754066</t>
  </si>
  <si>
    <t>000000000080730494</t>
  </si>
  <si>
    <t>000000000080754080</t>
  </si>
  <si>
    <t>000000000080754078</t>
  </si>
  <si>
    <t>000000000080730520</t>
  </si>
  <si>
    <t>000000000080721999</t>
  </si>
  <si>
    <t>000000000080753463</t>
  </si>
  <si>
    <t>000000000080754096</t>
  </si>
  <si>
    <t>6</t>
  </si>
  <si>
    <t>000000000080721996</t>
  </si>
  <si>
    <t>15</t>
  </si>
  <si>
    <t>000000000080741796</t>
  </si>
  <si>
    <t>000000000080745221</t>
  </si>
  <si>
    <t>000000000080752083</t>
  </si>
  <si>
    <t>000000000080740794</t>
  </si>
  <si>
    <t>000000000080742025</t>
  </si>
  <si>
    <t>000000000080725128</t>
  </si>
  <si>
    <t>000000000080741552</t>
  </si>
  <si>
    <t>000000000080725126</t>
  </si>
  <si>
    <t>000000000080730527</t>
  </si>
  <si>
    <t>000000000080760838</t>
  </si>
  <si>
    <t>000000000080694752</t>
  </si>
  <si>
    <t>000000000080710639</t>
  </si>
  <si>
    <t>000000000080746088</t>
  </si>
  <si>
    <t>000000000080754071</t>
  </si>
  <si>
    <t>000000000080740786</t>
  </si>
  <si>
    <t>000000000080745864</t>
  </si>
  <si>
    <t>000000000080689255</t>
  </si>
  <si>
    <t>000000000080745224</t>
  </si>
  <si>
    <t>000000000080754099</t>
  </si>
  <si>
    <t>000000000080768052</t>
  </si>
  <si>
    <t>000000000080745226</t>
  </si>
  <si>
    <t>000000000080740679</t>
  </si>
  <si>
    <t>000000000080745225</t>
  </si>
  <si>
    <t>30</t>
  </si>
  <si>
    <t>000000000080768410</t>
  </si>
  <si>
    <t>000000000080725124</t>
  </si>
  <si>
    <t>000000000080731886</t>
  </si>
  <si>
    <t>000000000080746087</t>
  </si>
  <si>
    <t>000000000080740790</t>
  </si>
  <si>
    <t>000000000080738253</t>
  </si>
  <si>
    <t>000000000080754067</t>
  </si>
  <si>
    <t>000000000080753464</t>
  </si>
  <si>
    <t>000000000080754077</t>
  </si>
  <si>
    <t>000000000080768407</t>
  </si>
  <si>
    <t>000000000080744721</t>
  </si>
  <si>
    <t>000000000080744722</t>
  </si>
  <si>
    <t>000000000080740796</t>
  </si>
  <si>
    <t>000000000080763265</t>
  </si>
  <si>
    <t>000000000080742571</t>
  </si>
  <si>
    <t>000000000080763234</t>
  </si>
  <si>
    <t>000000000080747551</t>
  </si>
  <si>
    <t>000000000080754093</t>
  </si>
  <si>
    <t>000000000080730498</t>
  </si>
  <si>
    <t>8</t>
  </si>
  <si>
    <t>7</t>
  </si>
  <si>
    <t>000000000080760026</t>
  </si>
  <si>
    <t>000000000080730530</t>
  </si>
  <si>
    <t>000000000080768811</t>
  </si>
  <si>
    <t>000000000080730528</t>
  </si>
  <si>
    <t>000000000080754072</t>
  </si>
  <si>
    <t>000000000080754068</t>
  </si>
  <si>
    <t>000000000080745229</t>
  </si>
  <si>
    <t>000000000080768732</t>
  </si>
  <si>
    <t>000000000080745857</t>
  </si>
  <si>
    <t>000000000080738251</t>
  </si>
  <si>
    <t>000000000080760347</t>
  </si>
  <si>
    <t>000000000080754083</t>
  </si>
  <si>
    <t>000000000080754089</t>
  </si>
  <si>
    <t>000000000080753466</t>
  </si>
  <si>
    <t>000000000080754088</t>
  </si>
  <si>
    <t>000000000080741797</t>
  </si>
  <si>
    <t>000000000080754076</t>
  </si>
  <si>
    <t>000000000080730519</t>
  </si>
  <si>
    <t>000000000080752086</t>
  </si>
  <si>
    <t>000000000080722022</t>
  </si>
  <si>
    <t>000000000080747550</t>
  </si>
  <si>
    <t>000000000080768408</t>
  </si>
  <si>
    <t>40</t>
  </si>
  <si>
    <t>000000000080769091</t>
  </si>
  <si>
    <t>000000000080769092</t>
  </si>
  <si>
    <t>000000000080769093</t>
  </si>
  <si>
    <t>35</t>
  </si>
  <si>
    <t>60</t>
  </si>
  <si>
    <t>000000000080771987</t>
  </si>
  <si>
    <t>000000000080771986</t>
  </si>
  <si>
    <t>000000000080769094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</si>
</sst>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D8715-EBC8-45A0-8C0C-8A0D5F231AC3}">
  <dimension ref="A1:K1915"/>
  <sheetViews>
    <sheetView tabSelected="1" workbookViewId="0">
      <selection activeCell="H8" sqref="H8"/>
    </sheetView>
  </sheetViews>
  <sheetFormatPr defaultRowHeight="15" x14ac:dyDescent="0.25"/>
  <cols>
    <col min="1" max="1" width="13.28515625" bestFit="1" customWidth="1"/>
    <col min="2" max="3" width="19.28515625" bestFit="1" customWidth="1"/>
    <col min="5" max="11" width="9.140625" style="1"/>
  </cols>
  <sheetData>
    <row r="1" spans="1:11" x14ac:dyDescent="0.25">
      <c r="A1" t="s">
        <v>610</v>
      </c>
      <c r="B1" t="s">
        <v>611</v>
      </c>
      <c r="C1" t="s">
        <v>612</v>
      </c>
      <c r="D1" t="s">
        <v>613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</row>
    <row r="2" spans="1:11" x14ac:dyDescent="0.25">
      <c r="A2" t="str">
        <f t="shared" ref="A2:A65" si="0">TEXT(E2,REPT("0",10))</f>
        <v>0064357142</v>
      </c>
      <c r="B2" t="str">
        <f t="shared" ref="B2:B65" si="1">TEXT(G2,REPT("0",18))</f>
        <v>000000000080741342</v>
      </c>
      <c r="E2" s="1">
        <v>64357142</v>
      </c>
      <c r="F2" s="1">
        <v>10</v>
      </c>
      <c r="G2" s="1">
        <v>80741342</v>
      </c>
      <c r="I2" s="1">
        <v>200</v>
      </c>
      <c r="K2" s="1" t="s">
        <v>7</v>
      </c>
    </row>
    <row r="3" spans="1:11" x14ac:dyDescent="0.25">
      <c r="A3" t="str">
        <f t="shared" si="0"/>
        <v>0064357142</v>
      </c>
      <c r="B3" t="str">
        <f t="shared" si="1"/>
        <v>000000000080741475</v>
      </c>
      <c r="E3" s="1">
        <v>64357142</v>
      </c>
      <c r="F3" s="1">
        <v>20</v>
      </c>
      <c r="G3" s="1">
        <v>80741475</v>
      </c>
      <c r="I3" s="1">
        <v>6</v>
      </c>
      <c r="K3" s="1" t="s">
        <v>8</v>
      </c>
    </row>
    <row r="4" spans="1:11" x14ac:dyDescent="0.25">
      <c r="A4" t="str">
        <f t="shared" si="0"/>
        <v>0064357142</v>
      </c>
      <c r="B4" t="str">
        <f t="shared" si="1"/>
        <v>000000000080765617</v>
      </c>
      <c r="E4" s="1">
        <v>64357142</v>
      </c>
      <c r="F4" s="1">
        <v>30</v>
      </c>
      <c r="G4" s="1">
        <v>80765617</v>
      </c>
      <c r="I4" s="1">
        <v>100</v>
      </c>
      <c r="K4" s="1" t="s">
        <v>9</v>
      </c>
    </row>
    <row r="5" spans="1:11" x14ac:dyDescent="0.25">
      <c r="A5" t="str">
        <f t="shared" si="0"/>
        <v>0064357146</v>
      </c>
      <c r="B5" t="str">
        <f t="shared" si="1"/>
        <v>000000000080740037</v>
      </c>
      <c r="E5" s="1">
        <v>64357146</v>
      </c>
      <c r="F5" s="1">
        <v>1440</v>
      </c>
      <c r="G5" s="1">
        <v>80740037</v>
      </c>
      <c r="I5" s="1">
        <v>1</v>
      </c>
      <c r="K5" s="1" t="s">
        <v>10</v>
      </c>
    </row>
    <row r="6" spans="1:11" x14ac:dyDescent="0.25">
      <c r="A6" t="str">
        <f t="shared" si="0"/>
        <v>0064357146</v>
      </c>
      <c r="B6" t="str">
        <f t="shared" si="1"/>
        <v>000000000082311619</v>
      </c>
      <c r="E6" s="1">
        <v>64357146</v>
      </c>
      <c r="F6" s="1">
        <v>1400</v>
      </c>
      <c r="G6" s="1">
        <v>82311619</v>
      </c>
      <c r="I6" s="1">
        <v>2</v>
      </c>
      <c r="K6" s="1" t="s">
        <v>11</v>
      </c>
    </row>
    <row r="7" spans="1:11" x14ac:dyDescent="0.25">
      <c r="A7" t="str">
        <f t="shared" si="0"/>
        <v>0064357146</v>
      </c>
      <c r="B7" t="str">
        <f t="shared" si="1"/>
        <v>000000000080704504</v>
      </c>
      <c r="E7" s="1">
        <v>64357146</v>
      </c>
      <c r="F7" s="1">
        <v>1410</v>
      </c>
      <c r="G7" s="1">
        <v>80704504</v>
      </c>
      <c r="I7" s="1">
        <v>3</v>
      </c>
      <c r="K7" s="1" t="s">
        <v>12</v>
      </c>
    </row>
    <row r="8" spans="1:11" x14ac:dyDescent="0.25">
      <c r="A8" t="str">
        <f t="shared" si="0"/>
        <v>0064357146</v>
      </c>
      <c r="B8" t="str">
        <f t="shared" si="1"/>
        <v>000000000080701637</v>
      </c>
      <c r="E8" s="1">
        <v>64357146</v>
      </c>
      <c r="F8" s="1">
        <v>1420</v>
      </c>
      <c r="G8" s="1">
        <v>80701637</v>
      </c>
      <c r="I8" s="1">
        <v>8</v>
      </c>
      <c r="K8" s="1" t="s">
        <v>13</v>
      </c>
    </row>
    <row r="9" spans="1:11" x14ac:dyDescent="0.25">
      <c r="A9" t="str">
        <f t="shared" si="0"/>
        <v>0064357146</v>
      </c>
      <c r="B9" t="str">
        <f t="shared" si="1"/>
        <v>000000000080751054</v>
      </c>
      <c r="E9" s="1">
        <v>64357146</v>
      </c>
      <c r="F9" s="1">
        <v>1430</v>
      </c>
      <c r="G9" s="1">
        <v>80751054</v>
      </c>
      <c r="I9" s="1">
        <v>2</v>
      </c>
      <c r="K9" s="1" t="s">
        <v>14</v>
      </c>
    </row>
    <row r="10" spans="1:11" x14ac:dyDescent="0.25">
      <c r="A10" t="str">
        <f t="shared" si="0"/>
        <v>0064357146</v>
      </c>
      <c r="B10" t="str">
        <f t="shared" si="1"/>
        <v>000000000080739203</v>
      </c>
      <c r="E10" s="1">
        <v>64357146</v>
      </c>
      <c r="F10" s="1">
        <v>1340</v>
      </c>
      <c r="G10" s="1">
        <v>80739203</v>
      </c>
      <c r="I10" s="1">
        <v>2</v>
      </c>
      <c r="K10" s="1" t="s">
        <v>15</v>
      </c>
    </row>
    <row r="11" spans="1:11" x14ac:dyDescent="0.25">
      <c r="A11" t="str">
        <f t="shared" si="0"/>
        <v>0064357146</v>
      </c>
      <c r="B11" t="str">
        <f t="shared" si="1"/>
        <v>000000000080702094</v>
      </c>
      <c r="E11" s="1">
        <v>64357146</v>
      </c>
      <c r="F11" s="1">
        <v>1350</v>
      </c>
      <c r="G11" s="1">
        <v>80702094</v>
      </c>
      <c r="I11" s="1">
        <v>3</v>
      </c>
      <c r="K11" s="1" t="s">
        <v>16</v>
      </c>
    </row>
    <row r="12" spans="1:11" x14ac:dyDescent="0.25">
      <c r="A12" t="str">
        <f t="shared" si="0"/>
        <v>0064357146</v>
      </c>
      <c r="B12" t="str">
        <f t="shared" si="1"/>
        <v>000000000080689521</v>
      </c>
      <c r="C12" t="s">
        <v>614</v>
      </c>
      <c r="D12" t="s">
        <v>615</v>
      </c>
      <c r="E12" s="1">
        <v>64357146</v>
      </c>
      <c r="F12" s="1">
        <v>1360</v>
      </c>
      <c r="G12" s="1">
        <v>80689521</v>
      </c>
      <c r="K12" s="1" t="s">
        <v>17</v>
      </c>
    </row>
    <row r="13" spans="1:11" x14ac:dyDescent="0.25">
      <c r="A13" t="str">
        <f t="shared" si="0"/>
        <v>0064357146</v>
      </c>
      <c r="B13" t="str">
        <f t="shared" si="1"/>
        <v>000000000080689521</v>
      </c>
      <c r="E13" s="1">
        <v>64357146</v>
      </c>
      <c r="F13" s="1">
        <v>1370</v>
      </c>
      <c r="G13" s="1">
        <v>80689521</v>
      </c>
      <c r="H13" s="1">
        <v>1360</v>
      </c>
      <c r="K13" s="1" t="s">
        <v>17</v>
      </c>
    </row>
    <row r="14" spans="1:11" x14ac:dyDescent="0.25">
      <c r="A14" t="str">
        <f t="shared" si="0"/>
        <v>0064357146</v>
      </c>
      <c r="B14" t="str">
        <f t="shared" si="1"/>
        <v>000000000080751052</v>
      </c>
      <c r="E14" s="1">
        <v>64357146</v>
      </c>
      <c r="F14" s="1">
        <v>1380</v>
      </c>
      <c r="G14" s="1">
        <v>80751052</v>
      </c>
      <c r="H14" s="1">
        <v>1360</v>
      </c>
      <c r="I14" s="1">
        <v>2</v>
      </c>
      <c r="K14" s="1" t="s">
        <v>17</v>
      </c>
    </row>
    <row r="15" spans="1:11" x14ac:dyDescent="0.25">
      <c r="A15" t="str">
        <f t="shared" si="0"/>
        <v>0064357146</v>
      </c>
      <c r="B15" t="str">
        <f t="shared" si="1"/>
        <v>000000000080748333</v>
      </c>
      <c r="E15" s="1">
        <v>64357146</v>
      </c>
      <c r="F15" s="1">
        <v>1390</v>
      </c>
      <c r="G15" s="1">
        <v>80748333</v>
      </c>
      <c r="I15" s="1">
        <v>1</v>
      </c>
      <c r="K15" s="1" t="s">
        <v>18</v>
      </c>
    </row>
    <row r="16" spans="1:11" x14ac:dyDescent="0.25">
      <c r="A16" t="str">
        <f t="shared" si="0"/>
        <v>0064357146</v>
      </c>
      <c r="B16" t="str">
        <f t="shared" si="1"/>
        <v>000000000082308376</v>
      </c>
      <c r="E16" s="1">
        <v>64357146</v>
      </c>
      <c r="F16" s="1">
        <v>1300</v>
      </c>
      <c r="G16" s="1">
        <v>82308376</v>
      </c>
      <c r="H16" s="1">
        <v>1290</v>
      </c>
      <c r="I16" s="1">
        <v>1</v>
      </c>
      <c r="K16" s="1" t="s">
        <v>19</v>
      </c>
    </row>
    <row r="17" spans="1:11" x14ac:dyDescent="0.25">
      <c r="A17" t="str">
        <f t="shared" si="0"/>
        <v>0064357146</v>
      </c>
      <c r="B17" t="str">
        <f t="shared" si="1"/>
        <v>000000000082322189</v>
      </c>
      <c r="E17" s="1">
        <v>64357146</v>
      </c>
      <c r="F17" s="1">
        <v>1310</v>
      </c>
      <c r="G17" s="1">
        <v>82322189</v>
      </c>
      <c r="I17" s="1">
        <v>1</v>
      </c>
      <c r="K17" s="1" t="s">
        <v>20</v>
      </c>
    </row>
    <row r="18" spans="1:11" x14ac:dyDescent="0.25">
      <c r="A18" t="str">
        <f t="shared" si="0"/>
        <v>0064357146</v>
      </c>
      <c r="B18" t="str">
        <f t="shared" si="1"/>
        <v>000000000080702267</v>
      </c>
      <c r="E18" s="1">
        <v>64357146</v>
      </c>
      <c r="F18" s="1">
        <v>1320</v>
      </c>
      <c r="G18" s="1">
        <v>80702267</v>
      </c>
      <c r="I18" s="1">
        <v>2</v>
      </c>
      <c r="K18" s="1" t="s">
        <v>21</v>
      </c>
    </row>
    <row r="19" spans="1:11" x14ac:dyDescent="0.25">
      <c r="A19" t="str">
        <f t="shared" si="0"/>
        <v>0064357146</v>
      </c>
      <c r="B19" t="str">
        <f t="shared" si="1"/>
        <v>000000000080701635</v>
      </c>
      <c r="E19" s="1">
        <v>64357146</v>
      </c>
      <c r="F19" s="1">
        <v>1330</v>
      </c>
      <c r="G19" s="1">
        <v>80701635</v>
      </c>
      <c r="I19" s="1">
        <v>3</v>
      </c>
      <c r="K19" s="1" t="s">
        <v>22</v>
      </c>
    </row>
    <row r="20" spans="1:11" x14ac:dyDescent="0.25">
      <c r="A20" t="str">
        <f t="shared" si="0"/>
        <v>0064357146</v>
      </c>
      <c r="B20" t="str">
        <f t="shared" si="1"/>
        <v>000000000080696695</v>
      </c>
      <c r="E20" s="1">
        <v>64357146</v>
      </c>
      <c r="F20" s="1">
        <v>10</v>
      </c>
      <c r="G20" s="1">
        <v>80696695</v>
      </c>
      <c r="I20" s="1">
        <v>2</v>
      </c>
      <c r="K20" s="1" t="s">
        <v>23</v>
      </c>
    </row>
    <row r="21" spans="1:11" x14ac:dyDescent="0.25">
      <c r="A21" t="str">
        <f t="shared" si="0"/>
        <v>0064357146</v>
      </c>
      <c r="B21" t="str">
        <f t="shared" si="1"/>
        <v>000000000080710405</v>
      </c>
      <c r="C21" t="s">
        <v>616</v>
      </c>
      <c r="D21" t="s">
        <v>615</v>
      </c>
      <c r="E21" s="1">
        <v>64357146</v>
      </c>
      <c r="F21" s="1">
        <v>120</v>
      </c>
      <c r="G21" s="1">
        <v>80710405</v>
      </c>
      <c r="K21" s="1" t="s">
        <v>24</v>
      </c>
    </row>
    <row r="22" spans="1:11" x14ac:dyDescent="0.25">
      <c r="A22" t="str">
        <f t="shared" si="0"/>
        <v>0064357146</v>
      </c>
      <c r="B22" t="str">
        <f t="shared" si="1"/>
        <v>000000000080710405</v>
      </c>
      <c r="E22" s="1">
        <v>64357146</v>
      </c>
      <c r="F22" s="1">
        <v>130</v>
      </c>
      <c r="G22" s="1">
        <v>80710405</v>
      </c>
      <c r="H22" s="1">
        <v>120</v>
      </c>
      <c r="K22" s="1" t="s">
        <v>24</v>
      </c>
    </row>
    <row r="23" spans="1:11" x14ac:dyDescent="0.25">
      <c r="A23" t="str">
        <f t="shared" si="0"/>
        <v>0064357146</v>
      </c>
      <c r="B23" t="str">
        <f t="shared" si="1"/>
        <v>000000000080745228</v>
      </c>
      <c r="E23" s="1">
        <v>64357146</v>
      </c>
      <c r="F23" s="1">
        <v>140</v>
      </c>
      <c r="G23" s="1">
        <v>80745228</v>
      </c>
      <c r="H23" s="1">
        <v>120</v>
      </c>
      <c r="I23" s="1">
        <v>2</v>
      </c>
      <c r="K23" s="1" t="s">
        <v>24</v>
      </c>
    </row>
    <row r="24" spans="1:11" x14ac:dyDescent="0.25">
      <c r="A24" t="str">
        <f t="shared" si="0"/>
        <v>0064357146</v>
      </c>
      <c r="B24" t="str">
        <f t="shared" si="1"/>
        <v>000000000082279474</v>
      </c>
      <c r="E24" s="1">
        <v>64357146</v>
      </c>
      <c r="F24" s="1">
        <v>150</v>
      </c>
      <c r="G24" s="1">
        <v>82279474</v>
      </c>
      <c r="I24" s="1">
        <v>3</v>
      </c>
      <c r="K24" s="1" t="s">
        <v>25</v>
      </c>
    </row>
    <row r="25" spans="1:11" x14ac:dyDescent="0.25">
      <c r="A25" t="str">
        <f t="shared" si="0"/>
        <v>0064357146</v>
      </c>
      <c r="B25" t="str">
        <f t="shared" si="1"/>
        <v>000000000082182396</v>
      </c>
      <c r="E25" s="1">
        <v>64357146</v>
      </c>
      <c r="F25" s="1">
        <v>160</v>
      </c>
      <c r="G25" s="1">
        <v>82182396</v>
      </c>
      <c r="I25" s="1">
        <v>2</v>
      </c>
      <c r="K25" s="1" t="s">
        <v>26</v>
      </c>
    </row>
    <row r="26" spans="1:11" x14ac:dyDescent="0.25">
      <c r="A26" t="str">
        <f t="shared" si="0"/>
        <v>0064357146</v>
      </c>
      <c r="B26" t="str">
        <f t="shared" si="1"/>
        <v>000000000080696694</v>
      </c>
      <c r="E26" s="1">
        <v>64357146</v>
      </c>
      <c r="F26" s="1">
        <v>20</v>
      </c>
      <c r="G26" s="1">
        <v>80696694</v>
      </c>
      <c r="I26" s="1">
        <v>3</v>
      </c>
      <c r="K26" s="1" t="s">
        <v>27</v>
      </c>
    </row>
    <row r="27" spans="1:11" x14ac:dyDescent="0.25">
      <c r="A27" t="str">
        <f t="shared" si="0"/>
        <v>0064357146</v>
      </c>
      <c r="B27" t="str">
        <f t="shared" si="1"/>
        <v>000000000080716515</v>
      </c>
      <c r="C27" t="s">
        <v>617</v>
      </c>
      <c r="E27" s="1">
        <v>64357146</v>
      </c>
      <c r="F27" s="1">
        <v>30</v>
      </c>
      <c r="G27" s="1">
        <v>80716515</v>
      </c>
      <c r="K27" s="1" t="s">
        <v>28</v>
      </c>
    </row>
    <row r="28" spans="1:11" x14ac:dyDescent="0.25">
      <c r="A28" t="str">
        <f t="shared" si="0"/>
        <v>0064357146</v>
      </c>
      <c r="B28" t="str">
        <f t="shared" si="1"/>
        <v>000000000080716515</v>
      </c>
      <c r="E28" s="1">
        <v>64357146</v>
      </c>
      <c r="F28" s="1">
        <v>40</v>
      </c>
      <c r="G28" s="1">
        <v>80716515</v>
      </c>
      <c r="H28" s="1">
        <v>30</v>
      </c>
      <c r="I28" s="1">
        <v>2</v>
      </c>
      <c r="K28" s="1" t="s">
        <v>28</v>
      </c>
    </row>
    <row r="29" spans="1:11" x14ac:dyDescent="0.25">
      <c r="A29" t="str">
        <f t="shared" si="0"/>
        <v>0064357146</v>
      </c>
      <c r="B29" t="str">
        <f t="shared" si="1"/>
        <v>000000000080754561</v>
      </c>
      <c r="E29" s="1">
        <v>64357146</v>
      </c>
      <c r="F29" s="1">
        <v>50</v>
      </c>
      <c r="G29" s="1">
        <v>80754561</v>
      </c>
      <c r="H29" s="1">
        <v>30</v>
      </c>
      <c r="K29" s="1" t="s">
        <v>28</v>
      </c>
    </row>
    <row r="30" spans="1:11" x14ac:dyDescent="0.25">
      <c r="A30" t="str">
        <f t="shared" si="0"/>
        <v>0064357146</v>
      </c>
      <c r="B30" t="str">
        <f t="shared" si="1"/>
        <v>000000000080692374</v>
      </c>
      <c r="C30" t="s">
        <v>618</v>
      </c>
      <c r="E30" s="1">
        <v>64357146</v>
      </c>
      <c r="F30" s="1">
        <v>60</v>
      </c>
      <c r="G30" s="1">
        <v>80692374</v>
      </c>
      <c r="K30" s="1" t="s">
        <v>29</v>
      </c>
    </row>
    <row r="31" spans="1:11" x14ac:dyDescent="0.25">
      <c r="A31" t="str">
        <f t="shared" si="0"/>
        <v>0064357146</v>
      </c>
      <c r="B31" t="str">
        <f t="shared" si="1"/>
        <v>000000000080720484</v>
      </c>
      <c r="E31" s="1">
        <v>64357146</v>
      </c>
      <c r="F31" s="1">
        <v>280</v>
      </c>
      <c r="G31" s="1">
        <v>80720484</v>
      </c>
      <c r="I31" s="1">
        <v>3</v>
      </c>
      <c r="K31" s="1" t="s">
        <v>30</v>
      </c>
    </row>
    <row r="32" spans="1:11" x14ac:dyDescent="0.25">
      <c r="A32" t="str">
        <f t="shared" si="0"/>
        <v>0064357146</v>
      </c>
      <c r="B32" t="str">
        <f t="shared" si="1"/>
        <v>000000000080713448</v>
      </c>
      <c r="C32" t="s">
        <v>619</v>
      </c>
      <c r="D32" t="s">
        <v>620</v>
      </c>
      <c r="E32" s="1">
        <v>64357146</v>
      </c>
      <c r="F32" s="1">
        <v>290</v>
      </c>
      <c r="G32" s="1">
        <v>80713448</v>
      </c>
      <c r="K32" s="1" t="s">
        <v>31</v>
      </c>
    </row>
    <row r="33" spans="1:11" x14ac:dyDescent="0.25">
      <c r="A33" t="str">
        <f t="shared" si="0"/>
        <v>0064357146</v>
      </c>
      <c r="B33" t="str">
        <f t="shared" si="1"/>
        <v>000000000080713448</v>
      </c>
      <c r="E33" s="1">
        <v>64357146</v>
      </c>
      <c r="F33" s="1">
        <v>300</v>
      </c>
      <c r="G33" s="1">
        <v>80713448</v>
      </c>
      <c r="H33" s="1">
        <v>290</v>
      </c>
      <c r="K33" s="1" t="s">
        <v>31</v>
      </c>
    </row>
    <row r="34" spans="1:11" x14ac:dyDescent="0.25">
      <c r="A34" t="str">
        <f t="shared" si="0"/>
        <v>0064357146</v>
      </c>
      <c r="B34" t="str">
        <f t="shared" si="1"/>
        <v>000000000080760257</v>
      </c>
      <c r="E34" s="1">
        <v>64357146</v>
      </c>
      <c r="F34" s="1">
        <v>310</v>
      </c>
      <c r="G34" s="1">
        <v>80760257</v>
      </c>
      <c r="H34" s="1">
        <v>290</v>
      </c>
      <c r="I34" s="1">
        <v>3</v>
      </c>
      <c r="K34" s="1" t="s">
        <v>31</v>
      </c>
    </row>
    <row r="35" spans="1:11" x14ac:dyDescent="0.25">
      <c r="A35" t="str">
        <f t="shared" si="0"/>
        <v>0064357146</v>
      </c>
      <c r="B35" t="str">
        <f t="shared" si="1"/>
        <v>000000000080686694</v>
      </c>
      <c r="E35" s="1">
        <v>64357146</v>
      </c>
      <c r="F35" s="1">
        <v>1000</v>
      </c>
      <c r="G35" s="1">
        <v>80686694</v>
      </c>
      <c r="H35" s="1">
        <v>990</v>
      </c>
      <c r="K35" s="1" t="s">
        <v>32</v>
      </c>
    </row>
    <row r="36" spans="1:11" x14ac:dyDescent="0.25">
      <c r="A36" t="str">
        <f t="shared" si="0"/>
        <v>0064357146</v>
      </c>
      <c r="B36" t="str">
        <f t="shared" si="1"/>
        <v>000000000080730533</v>
      </c>
      <c r="E36" s="1">
        <v>64357146</v>
      </c>
      <c r="F36" s="1">
        <v>1010</v>
      </c>
      <c r="G36" s="1">
        <v>80730533</v>
      </c>
      <c r="H36" s="1">
        <v>990</v>
      </c>
      <c r="I36" s="1">
        <v>2</v>
      </c>
      <c r="K36" s="1" t="s">
        <v>32</v>
      </c>
    </row>
    <row r="37" spans="1:11" x14ac:dyDescent="0.25">
      <c r="A37" t="str">
        <f t="shared" si="0"/>
        <v>0064357146</v>
      </c>
      <c r="B37" t="str">
        <f t="shared" si="1"/>
        <v>000000000080745251</v>
      </c>
      <c r="E37" s="1">
        <v>64357146</v>
      </c>
      <c r="F37" s="1">
        <v>1020</v>
      </c>
      <c r="G37" s="1">
        <v>80745251</v>
      </c>
      <c r="I37" s="1">
        <v>2</v>
      </c>
      <c r="K37" s="1" t="s">
        <v>33</v>
      </c>
    </row>
    <row r="38" spans="1:11" x14ac:dyDescent="0.25">
      <c r="A38" t="str">
        <f t="shared" si="0"/>
        <v>0064357146</v>
      </c>
      <c r="B38" t="str">
        <f t="shared" si="1"/>
        <v>000000000080686749</v>
      </c>
      <c r="C38" t="s">
        <v>621</v>
      </c>
      <c r="D38" t="s">
        <v>615</v>
      </c>
      <c r="E38" s="1">
        <v>64357146</v>
      </c>
      <c r="F38" s="1">
        <v>1030</v>
      </c>
      <c r="G38" s="1">
        <v>80686749</v>
      </c>
      <c r="K38" s="1" t="s">
        <v>34</v>
      </c>
    </row>
    <row r="39" spans="1:11" x14ac:dyDescent="0.25">
      <c r="A39" t="str">
        <f t="shared" si="0"/>
        <v>0064357146</v>
      </c>
      <c r="B39" t="str">
        <f t="shared" si="1"/>
        <v>000000000080686749</v>
      </c>
      <c r="E39" s="1">
        <v>64357146</v>
      </c>
      <c r="F39" s="1">
        <v>1040</v>
      </c>
      <c r="G39" s="1">
        <v>80686749</v>
      </c>
      <c r="H39" s="1">
        <v>1030</v>
      </c>
      <c r="K39" s="1" t="s">
        <v>34</v>
      </c>
    </row>
    <row r="40" spans="1:11" x14ac:dyDescent="0.25">
      <c r="A40" t="str">
        <f t="shared" si="0"/>
        <v>0064357146</v>
      </c>
      <c r="B40" t="str">
        <f t="shared" si="1"/>
        <v>000000000080741819</v>
      </c>
      <c r="E40" s="1">
        <v>64357146</v>
      </c>
      <c r="F40" s="1">
        <v>1100</v>
      </c>
      <c r="G40" s="1">
        <v>80741819</v>
      </c>
      <c r="I40" s="1">
        <v>2</v>
      </c>
      <c r="K40" s="1" t="s">
        <v>35</v>
      </c>
    </row>
    <row r="41" spans="1:11" x14ac:dyDescent="0.25">
      <c r="A41" t="str">
        <f t="shared" si="0"/>
        <v>0064357146</v>
      </c>
      <c r="B41" t="str">
        <f t="shared" si="1"/>
        <v>000000000080741342</v>
      </c>
      <c r="E41" s="1">
        <v>64357146</v>
      </c>
      <c r="F41" s="1">
        <v>1110</v>
      </c>
      <c r="G41" s="1">
        <v>80741342</v>
      </c>
      <c r="K41" s="1" t="s">
        <v>7</v>
      </c>
    </row>
    <row r="42" spans="1:11" x14ac:dyDescent="0.25">
      <c r="A42" t="str">
        <f t="shared" si="0"/>
        <v>0064357146</v>
      </c>
      <c r="B42" t="str">
        <f t="shared" si="1"/>
        <v>000000000080730505</v>
      </c>
      <c r="C42" t="s">
        <v>622</v>
      </c>
      <c r="D42" t="s">
        <v>623</v>
      </c>
      <c r="E42" s="1">
        <v>64357146</v>
      </c>
      <c r="F42" s="1">
        <v>1120</v>
      </c>
      <c r="G42" s="1">
        <v>80730505</v>
      </c>
      <c r="K42" s="1" t="s">
        <v>36</v>
      </c>
    </row>
    <row r="43" spans="1:11" x14ac:dyDescent="0.25">
      <c r="A43" t="str">
        <f t="shared" si="0"/>
        <v>0064357146</v>
      </c>
      <c r="B43" t="str">
        <f t="shared" si="1"/>
        <v>000000000080730505</v>
      </c>
      <c r="E43" s="1">
        <v>64357146</v>
      </c>
      <c r="F43" s="1">
        <v>1130</v>
      </c>
      <c r="G43" s="1">
        <v>80730505</v>
      </c>
      <c r="H43" s="1">
        <v>1120</v>
      </c>
      <c r="K43" s="1" t="s">
        <v>36</v>
      </c>
    </row>
    <row r="44" spans="1:11" x14ac:dyDescent="0.25">
      <c r="A44" t="str">
        <f t="shared" si="0"/>
        <v>0064357146</v>
      </c>
      <c r="B44" t="str">
        <f t="shared" si="1"/>
        <v>000000000080692374</v>
      </c>
      <c r="E44" s="1">
        <v>64357146</v>
      </c>
      <c r="F44" s="1">
        <v>70</v>
      </c>
      <c r="G44" s="1">
        <v>80692374</v>
      </c>
      <c r="H44" s="1">
        <v>60</v>
      </c>
      <c r="K44" s="1" t="s">
        <v>29</v>
      </c>
    </row>
    <row r="45" spans="1:11" x14ac:dyDescent="0.25">
      <c r="A45" t="str">
        <f t="shared" si="0"/>
        <v>0064357146</v>
      </c>
      <c r="B45" t="str">
        <f t="shared" si="1"/>
        <v>000000000080716512</v>
      </c>
      <c r="E45" s="1">
        <v>64357146</v>
      </c>
      <c r="F45" s="1">
        <v>80</v>
      </c>
      <c r="G45" s="1">
        <v>80716512</v>
      </c>
      <c r="H45" s="1">
        <v>60</v>
      </c>
      <c r="K45" s="1" t="s">
        <v>29</v>
      </c>
    </row>
    <row r="46" spans="1:11" x14ac:dyDescent="0.25">
      <c r="A46" t="str">
        <f t="shared" si="0"/>
        <v>0064357146</v>
      </c>
      <c r="B46" t="str">
        <f t="shared" si="1"/>
        <v>000000000080693850</v>
      </c>
      <c r="C46" t="s">
        <v>624</v>
      </c>
      <c r="D46" t="s">
        <v>625</v>
      </c>
      <c r="E46" s="1">
        <v>64357146</v>
      </c>
      <c r="F46" s="1">
        <v>90</v>
      </c>
      <c r="G46" s="1">
        <v>80693850</v>
      </c>
      <c r="K46" s="1" t="s">
        <v>37</v>
      </c>
    </row>
    <row r="47" spans="1:11" x14ac:dyDescent="0.25">
      <c r="A47" t="str">
        <f t="shared" si="0"/>
        <v>0064357146</v>
      </c>
      <c r="B47" t="str">
        <f t="shared" si="1"/>
        <v>000000000080693850</v>
      </c>
      <c r="E47" s="1">
        <v>64357146</v>
      </c>
      <c r="F47" s="1">
        <v>100</v>
      </c>
      <c r="G47" s="1">
        <v>80693850</v>
      </c>
      <c r="H47" s="1">
        <v>90</v>
      </c>
      <c r="K47" s="1" t="s">
        <v>37</v>
      </c>
    </row>
    <row r="48" spans="1:11" x14ac:dyDescent="0.25">
      <c r="A48" t="str">
        <f t="shared" si="0"/>
        <v>0064357146</v>
      </c>
      <c r="B48" t="str">
        <f t="shared" si="1"/>
        <v>000000000080721998</v>
      </c>
      <c r="E48" s="1">
        <v>64357146</v>
      </c>
      <c r="F48" s="1">
        <v>110</v>
      </c>
      <c r="G48" s="1">
        <v>80721998</v>
      </c>
      <c r="H48" s="1">
        <v>90</v>
      </c>
      <c r="I48" s="1">
        <v>10</v>
      </c>
      <c r="K48" s="1" t="s">
        <v>37</v>
      </c>
    </row>
    <row r="49" spans="1:11" x14ac:dyDescent="0.25">
      <c r="A49" t="str">
        <f t="shared" si="0"/>
        <v>0064357146</v>
      </c>
      <c r="B49" t="str">
        <f t="shared" si="1"/>
        <v>000000000080733174</v>
      </c>
      <c r="E49" s="1">
        <v>64357146</v>
      </c>
      <c r="F49" s="1">
        <v>1200</v>
      </c>
      <c r="G49" s="1">
        <v>80733174</v>
      </c>
      <c r="I49" s="1">
        <v>20</v>
      </c>
      <c r="K49" s="1" t="s">
        <v>38</v>
      </c>
    </row>
    <row r="50" spans="1:11" x14ac:dyDescent="0.25">
      <c r="A50" t="str">
        <f t="shared" si="0"/>
        <v>0064357146</v>
      </c>
      <c r="B50" t="str">
        <f t="shared" si="1"/>
        <v>000000000080738853</v>
      </c>
      <c r="E50" s="1">
        <v>64357146</v>
      </c>
      <c r="F50" s="1">
        <v>1210</v>
      </c>
      <c r="G50" s="1">
        <v>80738853</v>
      </c>
      <c r="I50" s="1">
        <v>2</v>
      </c>
      <c r="K50" s="1" t="s">
        <v>39</v>
      </c>
    </row>
    <row r="51" spans="1:11" x14ac:dyDescent="0.25">
      <c r="A51" t="str">
        <f t="shared" si="0"/>
        <v>0064357146</v>
      </c>
      <c r="B51" t="str">
        <f t="shared" si="1"/>
        <v>000000000080716696</v>
      </c>
      <c r="E51" s="1">
        <v>64357146</v>
      </c>
      <c r="F51" s="1">
        <v>1220</v>
      </c>
      <c r="G51" s="1">
        <v>80716696</v>
      </c>
      <c r="I51" s="1">
        <v>1</v>
      </c>
      <c r="K51" s="1" t="s">
        <v>40</v>
      </c>
    </row>
    <row r="52" spans="1:11" x14ac:dyDescent="0.25">
      <c r="A52" t="str">
        <f t="shared" si="0"/>
        <v>0064357146</v>
      </c>
      <c r="B52" t="str">
        <f t="shared" si="1"/>
        <v>000000000080747111</v>
      </c>
      <c r="E52" s="1">
        <v>64357146</v>
      </c>
      <c r="F52" s="1">
        <v>1230</v>
      </c>
      <c r="G52" s="1">
        <v>80747111</v>
      </c>
      <c r="I52" s="1">
        <v>20</v>
      </c>
      <c r="K52" s="1" t="s">
        <v>41</v>
      </c>
    </row>
    <row r="53" spans="1:11" x14ac:dyDescent="0.25">
      <c r="A53" t="str">
        <f t="shared" si="0"/>
        <v>0064357146</v>
      </c>
      <c r="B53" t="str">
        <f t="shared" si="1"/>
        <v>000000000080763614</v>
      </c>
      <c r="E53" s="1">
        <v>64357146</v>
      </c>
      <c r="F53" s="1">
        <v>1240</v>
      </c>
      <c r="G53" s="1">
        <v>80763614</v>
      </c>
      <c r="I53" s="1">
        <v>10</v>
      </c>
      <c r="K53" s="1" t="s">
        <v>42</v>
      </c>
    </row>
    <row r="54" spans="1:11" x14ac:dyDescent="0.25">
      <c r="A54" t="str">
        <f t="shared" si="0"/>
        <v>0064357146</v>
      </c>
      <c r="B54" t="str">
        <f t="shared" si="1"/>
        <v>000000000080685835</v>
      </c>
      <c r="E54" s="1">
        <v>64357146</v>
      </c>
      <c r="F54" s="1">
        <v>370</v>
      </c>
      <c r="G54" s="1">
        <v>80685835</v>
      </c>
      <c r="K54" s="1" t="s">
        <v>43</v>
      </c>
    </row>
    <row r="55" spans="1:11" x14ac:dyDescent="0.25">
      <c r="A55" t="str">
        <f t="shared" si="0"/>
        <v>0064357146</v>
      </c>
      <c r="B55" t="str">
        <f t="shared" si="1"/>
        <v>000000000080713449</v>
      </c>
      <c r="C55" t="s">
        <v>626</v>
      </c>
      <c r="D55" t="s">
        <v>620</v>
      </c>
      <c r="E55" s="1">
        <v>64357146</v>
      </c>
      <c r="F55" s="1">
        <v>380</v>
      </c>
      <c r="G55" s="1">
        <v>80713449</v>
      </c>
      <c r="K55" s="1" t="s">
        <v>44</v>
      </c>
    </row>
    <row r="56" spans="1:11" x14ac:dyDescent="0.25">
      <c r="A56" t="str">
        <f t="shared" si="0"/>
        <v>0064357146</v>
      </c>
      <c r="B56" t="str">
        <f t="shared" si="1"/>
        <v>000000000080754090</v>
      </c>
      <c r="E56" s="1">
        <v>64357146</v>
      </c>
      <c r="F56" s="1">
        <v>620</v>
      </c>
      <c r="G56" s="1">
        <v>80754090</v>
      </c>
      <c r="H56" s="1">
        <v>600</v>
      </c>
      <c r="I56" s="1">
        <v>3</v>
      </c>
      <c r="K56" s="1" t="s">
        <v>45</v>
      </c>
    </row>
    <row r="57" spans="1:11" x14ac:dyDescent="0.25">
      <c r="A57" t="str">
        <f t="shared" si="0"/>
        <v>0064357146</v>
      </c>
      <c r="B57" t="str">
        <f t="shared" si="1"/>
        <v>000000000080741454</v>
      </c>
      <c r="E57" s="1">
        <v>64357146</v>
      </c>
      <c r="F57" s="1">
        <v>630</v>
      </c>
      <c r="G57" s="1">
        <v>80741454</v>
      </c>
      <c r="I57" s="1">
        <v>20</v>
      </c>
      <c r="K57" s="1" t="s">
        <v>46</v>
      </c>
    </row>
    <row r="58" spans="1:11" x14ac:dyDescent="0.25">
      <c r="A58" t="str">
        <f t="shared" si="0"/>
        <v>0064357146</v>
      </c>
      <c r="B58" t="str">
        <f t="shared" si="1"/>
        <v>000000000080741848</v>
      </c>
      <c r="E58" s="1">
        <v>64357146</v>
      </c>
      <c r="F58" s="1">
        <v>640</v>
      </c>
      <c r="G58" s="1">
        <v>80741848</v>
      </c>
      <c r="I58" s="1">
        <v>10</v>
      </c>
      <c r="K58" s="1" t="s">
        <v>47</v>
      </c>
    </row>
    <row r="59" spans="1:11" x14ac:dyDescent="0.25">
      <c r="A59" t="str">
        <f t="shared" si="0"/>
        <v>0064357146</v>
      </c>
      <c r="B59" t="str">
        <f t="shared" si="1"/>
        <v>000000000080741473</v>
      </c>
      <c r="E59" s="1">
        <v>64357146</v>
      </c>
      <c r="F59" s="1">
        <v>650</v>
      </c>
      <c r="G59" s="1">
        <v>80741473</v>
      </c>
      <c r="I59" s="1">
        <v>10</v>
      </c>
      <c r="K59" s="1" t="s">
        <v>48</v>
      </c>
    </row>
    <row r="60" spans="1:11" x14ac:dyDescent="0.25">
      <c r="A60" t="str">
        <f t="shared" si="0"/>
        <v>0064357146</v>
      </c>
      <c r="B60" t="str">
        <f t="shared" si="1"/>
        <v>000000000080741476</v>
      </c>
      <c r="E60" s="1">
        <v>64357146</v>
      </c>
      <c r="F60" s="1">
        <v>660</v>
      </c>
      <c r="G60" s="1">
        <v>80741476</v>
      </c>
      <c r="I60" s="1">
        <v>3</v>
      </c>
      <c r="K60" s="1" t="s">
        <v>49</v>
      </c>
    </row>
    <row r="61" spans="1:11" x14ac:dyDescent="0.25">
      <c r="A61" t="str">
        <f t="shared" si="0"/>
        <v>0064357146</v>
      </c>
      <c r="B61" t="str">
        <f t="shared" si="1"/>
        <v>000000000082326938</v>
      </c>
      <c r="C61" t="s">
        <v>627</v>
      </c>
      <c r="E61" s="1">
        <v>64357146</v>
      </c>
      <c r="F61" s="1">
        <v>670</v>
      </c>
      <c r="G61" s="1">
        <v>82326938</v>
      </c>
      <c r="K61" s="1" t="s">
        <v>50</v>
      </c>
    </row>
    <row r="62" spans="1:11" x14ac:dyDescent="0.25">
      <c r="A62" t="str">
        <f t="shared" si="0"/>
        <v>0064357146</v>
      </c>
      <c r="B62" t="str">
        <f t="shared" si="1"/>
        <v>000000000082326901</v>
      </c>
      <c r="C62" t="s">
        <v>628</v>
      </c>
      <c r="D62" t="s">
        <v>620</v>
      </c>
      <c r="E62" s="1">
        <v>64357146</v>
      </c>
      <c r="F62" s="1">
        <v>720</v>
      </c>
      <c r="G62" s="1">
        <v>82326901</v>
      </c>
      <c r="K62" s="1" t="s">
        <v>51</v>
      </c>
    </row>
    <row r="63" spans="1:11" x14ac:dyDescent="0.25">
      <c r="A63" t="str">
        <f t="shared" si="0"/>
        <v>0064357146</v>
      </c>
      <c r="B63" t="str">
        <f t="shared" si="1"/>
        <v>000000000082326901</v>
      </c>
      <c r="E63" s="1">
        <v>64357146</v>
      </c>
      <c r="F63" s="1">
        <v>730</v>
      </c>
      <c r="G63" s="1">
        <v>82326901</v>
      </c>
      <c r="H63" s="1">
        <v>720</v>
      </c>
      <c r="K63" s="1" t="s">
        <v>51</v>
      </c>
    </row>
    <row r="64" spans="1:11" x14ac:dyDescent="0.25">
      <c r="A64" t="str">
        <f t="shared" si="0"/>
        <v>0064357146</v>
      </c>
      <c r="B64" t="str">
        <f t="shared" si="1"/>
        <v>000000000080754094</v>
      </c>
      <c r="E64" s="1">
        <v>64357146</v>
      </c>
      <c r="F64" s="1">
        <v>740</v>
      </c>
      <c r="G64" s="1">
        <v>80754094</v>
      </c>
      <c r="H64" s="1">
        <v>720</v>
      </c>
      <c r="I64" s="1">
        <v>3</v>
      </c>
      <c r="K64" s="1" t="s">
        <v>51</v>
      </c>
    </row>
    <row r="65" spans="1:11" x14ac:dyDescent="0.25">
      <c r="A65" t="str">
        <f t="shared" si="0"/>
        <v>0064357146</v>
      </c>
      <c r="B65" t="str">
        <f t="shared" si="1"/>
        <v>000000000080747822</v>
      </c>
      <c r="E65" s="1">
        <v>64357146</v>
      </c>
      <c r="F65" s="1">
        <v>750</v>
      </c>
      <c r="G65" s="1">
        <v>80747822</v>
      </c>
      <c r="K65" s="1" t="s">
        <v>52</v>
      </c>
    </row>
    <row r="66" spans="1:11" x14ac:dyDescent="0.25">
      <c r="A66" t="str">
        <f t="shared" ref="A66:A129" si="2">TEXT(E66,REPT("0",10))</f>
        <v>0064357146</v>
      </c>
      <c r="B66" t="str">
        <f t="shared" ref="B66:B129" si="3">TEXT(G66,REPT("0",18))</f>
        <v>000000000082326900</v>
      </c>
      <c r="C66" t="s">
        <v>629</v>
      </c>
      <c r="D66" t="s">
        <v>615</v>
      </c>
      <c r="E66" s="1">
        <v>64357146</v>
      </c>
      <c r="F66" s="1">
        <v>760</v>
      </c>
      <c r="G66" s="1">
        <v>82326900</v>
      </c>
      <c r="K66" s="1" t="s">
        <v>53</v>
      </c>
    </row>
    <row r="67" spans="1:11" x14ac:dyDescent="0.25">
      <c r="A67" t="str">
        <f t="shared" si="2"/>
        <v>0064357146</v>
      </c>
      <c r="B67" t="str">
        <f t="shared" si="3"/>
        <v>000000000082326900</v>
      </c>
      <c r="E67" s="1">
        <v>64357146</v>
      </c>
      <c r="F67" s="1">
        <v>770</v>
      </c>
      <c r="G67" s="1">
        <v>82326900</v>
      </c>
      <c r="H67" s="1">
        <v>760</v>
      </c>
      <c r="K67" s="1" t="s">
        <v>53</v>
      </c>
    </row>
    <row r="68" spans="1:11" x14ac:dyDescent="0.25">
      <c r="A68" t="str">
        <f t="shared" si="2"/>
        <v>0064357146</v>
      </c>
      <c r="B68" t="str">
        <f t="shared" si="3"/>
        <v>000000000080754081</v>
      </c>
      <c r="E68" s="1">
        <v>64357146</v>
      </c>
      <c r="F68" s="1">
        <v>780</v>
      </c>
      <c r="G68" s="1">
        <v>80754081</v>
      </c>
      <c r="H68" s="1">
        <v>760</v>
      </c>
      <c r="I68" s="1">
        <v>2</v>
      </c>
      <c r="K68" s="1" t="s">
        <v>53</v>
      </c>
    </row>
    <row r="69" spans="1:11" x14ac:dyDescent="0.25">
      <c r="A69" t="str">
        <f t="shared" si="2"/>
        <v>0064357146</v>
      </c>
      <c r="B69" t="str">
        <f t="shared" si="3"/>
        <v>000000000080741472</v>
      </c>
      <c r="E69" s="1">
        <v>64357146</v>
      </c>
      <c r="F69" s="1">
        <v>790</v>
      </c>
      <c r="G69" s="1">
        <v>80741472</v>
      </c>
      <c r="I69" s="1">
        <v>3</v>
      </c>
      <c r="K69" s="1" t="s">
        <v>54</v>
      </c>
    </row>
    <row r="70" spans="1:11" x14ac:dyDescent="0.25">
      <c r="A70" t="str">
        <f t="shared" si="2"/>
        <v>0064357146</v>
      </c>
      <c r="B70" t="str">
        <f t="shared" si="3"/>
        <v>000000000080708721</v>
      </c>
      <c r="E70" s="1">
        <v>64357146</v>
      </c>
      <c r="F70" s="1">
        <v>800</v>
      </c>
      <c r="G70" s="1">
        <v>80708721</v>
      </c>
      <c r="I70" s="1">
        <v>2</v>
      </c>
      <c r="K70" s="1" t="s">
        <v>55</v>
      </c>
    </row>
    <row r="71" spans="1:11" x14ac:dyDescent="0.25">
      <c r="A71" t="str">
        <f t="shared" si="2"/>
        <v>0064357146</v>
      </c>
      <c r="B71" t="str">
        <f t="shared" si="3"/>
        <v>000000000080738395</v>
      </c>
      <c r="E71" s="1">
        <v>64357146</v>
      </c>
      <c r="F71" s="1">
        <v>810</v>
      </c>
      <c r="G71" s="1">
        <v>80738395</v>
      </c>
      <c r="I71" s="1">
        <v>2</v>
      </c>
      <c r="K71" s="1" t="s">
        <v>56</v>
      </c>
    </row>
    <row r="72" spans="1:11" x14ac:dyDescent="0.25">
      <c r="A72" t="str">
        <f t="shared" si="2"/>
        <v>0064357146</v>
      </c>
      <c r="B72" t="str">
        <f t="shared" si="3"/>
        <v>000000000080739137</v>
      </c>
      <c r="C72" t="s">
        <v>630</v>
      </c>
      <c r="D72" t="s">
        <v>615</v>
      </c>
      <c r="E72" s="1">
        <v>64357146</v>
      </c>
      <c r="F72" s="1">
        <v>820</v>
      </c>
      <c r="G72" s="1">
        <v>80739137</v>
      </c>
      <c r="K72" s="1" t="s">
        <v>57</v>
      </c>
    </row>
    <row r="73" spans="1:11" x14ac:dyDescent="0.25">
      <c r="A73" t="str">
        <f t="shared" si="2"/>
        <v>0064357146</v>
      </c>
      <c r="B73" t="str">
        <f t="shared" si="3"/>
        <v>000000000080739137</v>
      </c>
      <c r="E73" s="1">
        <v>64357146</v>
      </c>
      <c r="F73" s="1">
        <v>830</v>
      </c>
      <c r="G73" s="1">
        <v>80739137</v>
      </c>
      <c r="H73" s="1">
        <v>820</v>
      </c>
      <c r="K73" s="1" t="s">
        <v>57</v>
      </c>
    </row>
    <row r="74" spans="1:11" x14ac:dyDescent="0.25">
      <c r="A74" t="str">
        <f t="shared" si="2"/>
        <v>0064357146</v>
      </c>
      <c r="B74" t="str">
        <f t="shared" si="3"/>
        <v>000000000080768733</v>
      </c>
      <c r="E74" s="1">
        <v>64357146</v>
      </c>
      <c r="F74" s="1">
        <v>840</v>
      </c>
      <c r="G74" s="1">
        <v>80768733</v>
      </c>
      <c r="H74" s="1">
        <v>820</v>
      </c>
      <c r="I74" s="1">
        <v>2</v>
      </c>
      <c r="K74" s="1" t="s">
        <v>57</v>
      </c>
    </row>
    <row r="75" spans="1:11" x14ac:dyDescent="0.25">
      <c r="A75" t="str">
        <f t="shared" si="2"/>
        <v>0064357146</v>
      </c>
      <c r="B75" t="str">
        <f t="shared" si="3"/>
        <v>000000000080735432</v>
      </c>
      <c r="E75" s="1">
        <v>64357146</v>
      </c>
      <c r="F75" s="1">
        <v>850</v>
      </c>
      <c r="G75" s="1">
        <v>80735432</v>
      </c>
      <c r="I75" s="1">
        <v>20</v>
      </c>
      <c r="K75" s="1" t="s">
        <v>58</v>
      </c>
    </row>
    <row r="76" spans="1:11" x14ac:dyDescent="0.25">
      <c r="A76" t="str">
        <f t="shared" si="2"/>
        <v>0064357146</v>
      </c>
      <c r="B76" t="str">
        <f t="shared" si="3"/>
        <v>000000000080741820</v>
      </c>
      <c r="E76" s="1">
        <v>64357146</v>
      </c>
      <c r="F76" s="1">
        <v>860</v>
      </c>
      <c r="G76" s="1">
        <v>80741820</v>
      </c>
      <c r="K76" s="1" t="s">
        <v>59</v>
      </c>
    </row>
    <row r="77" spans="1:11" x14ac:dyDescent="0.25">
      <c r="A77" t="str">
        <f t="shared" si="2"/>
        <v>0064357146</v>
      </c>
      <c r="B77" t="str">
        <f t="shared" si="3"/>
        <v>000000000080730534</v>
      </c>
      <c r="E77" s="1">
        <v>64357146</v>
      </c>
      <c r="F77" s="1">
        <v>910</v>
      </c>
      <c r="G77" s="1">
        <v>80730534</v>
      </c>
      <c r="H77" s="1">
        <v>890</v>
      </c>
      <c r="I77" s="1">
        <v>10</v>
      </c>
      <c r="K77" s="1" t="s">
        <v>60</v>
      </c>
    </row>
    <row r="78" spans="1:11" x14ac:dyDescent="0.25">
      <c r="A78" t="str">
        <f t="shared" si="2"/>
        <v>0064357146</v>
      </c>
      <c r="B78" t="str">
        <f t="shared" si="3"/>
        <v>000000000080731885</v>
      </c>
      <c r="E78" s="1">
        <v>64357146</v>
      </c>
      <c r="F78" s="1">
        <v>920</v>
      </c>
      <c r="G78" s="1">
        <v>80731885</v>
      </c>
      <c r="K78" s="1" t="s">
        <v>61</v>
      </c>
    </row>
    <row r="79" spans="1:11" x14ac:dyDescent="0.25">
      <c r="A79" t="str">
        <f t="shared" si="2"/>
        <v>0064357146</v>
      </c>
      <c r="B79" t="str">
        <f t="shared" si="3"/>
        <v>000000000080730540</v>
      </c>
      <c r="C79" t="s">
        <v>631</v>
      </c>
      <c r="D79" t="s">
        <v>632</v>
      </c>
      <c r="E79" s="1">
        <v>64357146</v>
      </c>
      <c r="F79" s="1">
        <v>930</v>
      </c>
      <c r="G79" s="1">
        <v>80730540</v>
      </c>
      <c r="K79" s="1" t="s">
        <v>62</v>
      </c>
    </row>
    <row r="80" spans="1:11" x14ac:dyDescent="0.25">
      <c r="A80" t="str">
        <f t="shared" si="2"/>
        <v>0064357146</v>
      </c>
      <c r="B80" t="str">
        <f t="shared" si="3"/>
        <v>000000000080730540</v>
      </c>
      <c r="E80" s="1">
        <v>64357146</v>
      </c>
      <c r="F80" s="1">
        <v>940</v>
      </c>
      <c r="G80" s="1">
        <v>80730540</v>
      </c>
      <c r="H80" s="1">
        <v>930</v>
      </c>
      <c r="K80" s="1" t="s">
        <v>62</v>
      </c>
    </row>
    <row r="81" spans="1:11" x14ac:dyDescent="0.25">
      <c r="A81" t="str">
        <f t="shared" si="2"/>
        <v>0064357146</v>
      </c>
      <c r="B81" t="str">
        <f t="shared" si="3"/>
        <v>000000000080747555</v>
      </c>
      <c r="E81" s="1">
        <v>64357146</v>
      </c>
      <c r="F81" s="1">
        <v>950</v>
      </c>
      <c r="G81" s="1">
        <v>80747555</v>
      </c>
      <c r="H81" s="1">
        <v>930</v>
      </c>
      <c r="I81" s="1">
        <v>50</v>
      </c>
      <c r="K81" s="1" t="s">
        <v>62</v>
      </c>
    </row>
    <row r="82" spans="1:11" x14ac:dyDescent="0.25">
      <c r="A82" t="str">
        <f t="shared" si="2"/>
        <v>0064357146</v>
      </c>
      <c r="B82" t="str">
        <f t="shared" si="3"/>
        <v>000000000080686746</v>
      </c>
      <c r="C82" t="s">
        <v>633</v>
      </c>
      <c r="D82" t="s">
        <v>615</v>
      </c>
      <c r="E82" s="1">
        <v>64357146</v>
      </c>
      <c r="F82" s="1">
        <v>960</v>
      </c>
      <c r="G82" s="1">
        <v>80686746</v>
      </c>
      <c r="K82" s="1" t="s">
        <v>63</v>
      </c>
    </row>
    <row r="83" spans="1:11" x14ac:dyDescent="0.25">
      <c r="A83" t="str">
        <f t="shared" si="2"/>
        <v>0064357146</v>
      </c>
      <c r="B83" t="str">
        <f t="shared" si="3"/>
        <v>000000000080686746</v>
      </c>
      <c r="E83" s="1">
        <v>64357146</v>
      </c>
      <c r="F83" s="1">
        <v>970</v>
      </c>
      <c r="G83" s="1">
        <v>80686746</v>
      </c>
      <c r="H83" s="1">
        <v>960</v>
      </c>
      <c r="K83" s="1" t="s">
        <v>63</v>
      </c>
    </row>
    <row r="84" spans="1:11" x14ac:dyDescent="0.25">
      <c r="A84" t="str">
        <f t="shared" si="2"/>
        <v>0064357146</v>
      </c>
      <c r="B84" t="str">
        <f t="shared" si="3"/>
        <v>000000000080730493</v>
      </c>
      <c r="E84" s="1">
        <v>64357146</v>
      </c>
      <c r="F84" s="1">
        <v>980</v>
      </c>
      <c r="G84" s="1">
        <v>80730493</v>
      </c>
      <c r="H84" s="1">
        <v>960</v>
      </c>
      <c r="I84" s="1">
        <v>2</v>
      </c>
      <c r="K84" s="1" t="s">
        <v>63</v>
      </c>
    </row>
    <row r="85" spans="1:11" x14ac:dyDescent="0.25">
      <c r="A85" t="str">
        <f t="shared" si="2"/>
        <v>0064357146</v>
      </c>
      <c r="B85" t="str">
        <f t="shared" si="3"/>
        <v>000000000080686694</v>
      </c>
      <c r="C85" t="s">
        <v>634</v>
      </c>
      <c r="D85" t="s">
        <v>615</v>
      </c>
      <c r="E85" s="1">
        <v>64357146</v>
      </c>
      <c r="F85" s="1">
        <v>990</v>
      </c>
      <c r="G85" s="1">
        <v>80686694</v>
      </c>
      <c r="K85" s="1" t="s">
        <v>32</v>
      </c>
    </row>
    <row r="86" spans="1:11" x14ac:dyDescent="0.25">
      <c r="A86" t="str">
        <f t="shared" si="2"/>
        <v>0064357146</v>
      </c>
      <c r="B86" t="str">
        <f t="shared" si="3"/>
        <v>000000000080730497</v>
      </c>
      <c r="E86" s="1">
        <v>64357146</v>
      </c>
      <c r="F86" s="1">
        <v>1050</v>
      </c>
      <c r="G86" s="1">
        <v>80730497</v>
      </c>
      <c r="H86" s="1">
        <v>1030</v>
      </c>
      <c r="I86" s="1">
        <v>2</v>
      </c>
      <c r="K86" s="1" t="s">
        <v>34</v>
      </c>
    </row>
    <row r="87" spans="1:11" x14ac:dyDescent="0.25">
      <c r="A87" t="str">
        <f t="shared" si="2"/>
        <v>0064357146</v>
      </c>
      <c r="B87" t="str">
        <f t="shared" si="3"/>
        <v>000000000080686741</v>
      </c>
      <c r="C87" t="s">
        <v>635</v>
      </c>
      <c r="D87" t="s">
        <v>615</v>
      </c>
      <c r="E87" s="1">
        <v>64357146</v>
      </c>
      <c r="F87" s="1">
        <v>1060</v>
      </c>
      <c r="G87" s="1">
        <v>80686741</v>
      </c>
      <c r="K87" s="1" t="s">
        <v>64</v>
      </c>
    </row>
    <row r="88" spans="1:11" x14ac:dyDescent="0.25">
      <c r="A88" t="str">
        <f t="shared" si="2"/>
        <v>0064357146</v>
      </c>
      <c r="B88" t="str">
        <f t="shared" si="3"/>
        <v>000000000080686741</v>
      </c>
      <c r="E88" s="1">
        <v>64357146</v>
      </c>
      <c r="F88" s="1">
        <v>1070</v>
      </c>
      <c r="G88" s="1">
        <v>80686741</v>
      </c>
      <c r="H88" s="1">
        <v>1060</v>
      </c>
      <c r="K88" s="1" t="s">
        <v>64</v>
      </c>
    </row>
    <row r="89" spans="1:11" x14ac:dyDescent="0.25">
      <c r="A89" t="str">
        <f t="shared" si="2"/>
        <v>0064357146</v>
      </c>
      <c r="B89" t="str">
        <f t="shared" si="3"/>
        <v>000000000080730499</v>
      </c>
      <c r="E89" s="1">
        <v>64357146</v>
      </c>
      <c r="F89" s="1">
        <v>1080</v>
      </c>
      <c r="G89" s="1">
        <v>80730499</v>
      </c>
      <c r="H89" s="1">
        <v>1060</v>
      </c>
      <c r="I89" s="1">
        <v>2</v>
      </c>
      <c r="K89" s="1" t="s">
        <v>64</v>
      </c>
    </row>
    <row r="90" spans="1:11" x14ac:dyDescent="0.25">
      <c r="A90" t="str">
        <f t="shared" si="2"/>
        <v>0064357146</v>
      </c>
      <c r="B90" t="str">
        <f t="shared" si="3"/>
        <v>000000000080714020</v>
      </c>
      <c r="E90" s="1">
        <v>64357146</v>
      </c>
      <c r="F90" s="1">
        <v>1090</v>
      </c>
      <c r="G90" s="1">
        <v>80714020</v>
      </c>
      <c r="I90" s="1">
        <v>5</v>
      </c>
      <c r="K90" s="1" t="s">
        <v>65</v>
      </c>
    </row>
    <row r="91" spans="1:11" x14ac:dyDescent="0.25">
      <c r="A91" t="str">
        <f t="shared" si="2"/>
        <v>0064357146</v>
      </c>
      <c r="B91" t="str">
        <f t="shared" si="3"/>
        <v>000000000082176009</v>
      </c>
      <c r="C91" t="s">
        <v>636</v>
      </c>
      <c r="E91" s="1">
        <v>64357146</v>
      </c>
      <c r="F91" s="1">
        <v>1250</v>
      </c>
      <c r="G91" s="1">
        <v>82176009</v>
      </c>
      <c r="K91" s="1" t="s">
        <v>66</v>
      </c>
    </row>
    <row r="92" spans="1:11" x14ac:dyDescent="0.25">
      <c r="A92" t="str">
        <f t="shared" si="2"/>
        <v>0064357146</v>
      </c>
      <c r="B92" t="str">
        <f t="shared" si="3"/>
        <v>000000000082176009</v>
      </c>
      <c r="E92" s="1">
        <v>64357146</v>
      </c>
      <c r="F92" s="1">
        <v>1260</v>
      </c>
      <c r="G92" s="1">
        <v>82176009</v>
      </c>
      <c r="H92" s="1">
        <v>1250</v>
      </c>
      <c r="I92" s="1">
        <v>5</v>
      </c>
      <c r="K92" s="1" t="s">
        <v>66</v>
      </c>
    </row>
    <row r="93" spans="1:11" x14ac:dyDescent="0.25">
      <c r="A93" t="str">
        <f t="shared" si="2"/>
        <v>0064357146</v>
      </c>
      <c r="B93" t="str">
        <f t="shared" si="3"/>
        <v>000000000080747107</v>
      </c>
      <c r="E93" s="1">
        <v>64357146</v>
      </c>
      <c r="F93" s="1">
        <v>1270</v>
      </c>
      <c r="G93" s="1">
        <v>80747107</v>
      </c>
      <c r="H93" s="1">
        <v>1250</v>
      </c>
      <c r="K93" s="1" t="s">
        <v>66</v>
      </c>
    </row>
    <row r="94" spans="1:11" x14ac:dyDescent="0.25">
      <c r="A94" t="str">
        <f t="shared" si="2"/>
        <v>0064357146</v>
      </c>
      <c r="B94" t="str">
        <f t="shared" si="3"/>
        <v>000000000080708941</v>
      </c>
      <c r="E94" s="1">
        <v>64357146</v>
      </c>
      <c r="F94" s="1">
        <v>1280</v>
      </c>
      <c r="G94" s="1">
        <v>80708941</v>
      </c>
      <c r="I94" s="1">
        <v>1</v>
      </c>
      <c r="K94" s="1" t="s">
        <v>67</v>
      </c>
    </row>
    <row r="95" spans="1:11" x14ac:dyDescent="0.25">
      <c r="A95" t="str">
        <f t="shared" si="2"/>
        <v>0064357146</v>
      </c>
      <c r="B95" t="str">
        <f t="shared" si="3"/>
        <v>000000000082308376</v>
      </c>
      <c r="E95" s="1">
        <v>64357146</v>
      </c>
      <c r="F95" s="1">
        <v>1290</v>
      </c>
      <c r="G95" s="1">
        <v>82308376</v>
      </c>
      <c r="K95" s="1" t="s">
        <v>19</v>
      </c>
    </row>
    <row r="96" spans="1:11" x14ac:dyDescent="0.25">
      <c r="A96" t="str">
        <f t="shared" si="2"/>
        <v>0064357146</v>
      </c>
      <c r="B96" t="str">
        <f t="shared" si="3"/>
        <v>000000000080747553</v>
      </c>
      <c r="E96" s="1">
        <v>64357146</v>
      </c>
      <c r="F96" s="1">
        <v>1140</v>
      </c>
      <c r="G96" s="1">
        <v>80747553</v>
      </c>
      <c r="H96" s="1">
        <v>1120</v>
      </c>
      <c r="I96" s="1">
        <v>25</v>
      </c>
      <c r="K96" s="1" t="s">
        <v>36</v>
      </c>
    </row>
    <row r="97" spans="1:11" x14ac:dyDescent="0.25">
      <c r="A97" t="str">
        <f t="shared" si="2"/>
        <v>0064357146</v>
      </c>
      <c r="B97" t="str">
        <f t="shared" si="3"/>
        <v>000000000080701666</v>
      </c>
      <c r="E97" s="1">
        <v>64357146</v>
      </c>
      <c r="F97" s="1">
        <v>1150</v>
      </c>
      <c r="G97" s="1">
        <v>80701666</v>
      </c>
      <c r="K97" s="1" t="s">
        <v>68</v>
      </c>
    </row>
    <row r="98" spans="1:11" x14ac:dyDescent="0.25">
      <c r="A98" t="str">
        <f t="shared" si="2"/>
        <v>0064357146</v>
      </c>
      <c r="B98" t="str">
        <f t="shared" si="3"/>
        <v>000000000080721515</v>
      </c>
      <c r="C98" t="s">
        <v>637</v>
      </c>
      <c r="D98" t="s">
        <v>638</v>
      </c>
      <c r="E98" s="1">
        <v>64357146</v>
      </c>
      <c r="F98" s="1">
        <v>1160</v>
      </c>
      <c r="G98" s="1">
        <v>80721515</v>
      </c>
      <c r="K98" s="1" t="s">
        <v>69</v>
      </c>
    </row>
    <row r="99" spans="1:11" x14ac:dyDescent="0.25">
      <c r="A99" t="str">
        <f t="shared" si="2"/>
        <v>0064357146</v>
      </c>
      <c r="B99" t="str">
        <f t="shared" si="3"/>
        <v>000000000080721515</v>
      </c>
      <c r="E99" s="1">
        <v>64357146</v>
      </c>
      <c r="F99" s="1">
        <v>1170</v>
      </c>
      <c r="G99" s="1">
        <v>80721515</v>
      </c>
      <c r="H99" s="1">
        <v>1160</v>
      </c>
      <c r="K99" s="1" t="s">
        <v>69</v>
      </c>
    </row>
    <row r="100" spans="1:11" x14ac:dyDescent="0.25">
      <c r="A100" t="str">
        <f t="shared" si="2"/>
        <v>0064357146</v>
      </c>
      <c r="B100" t="str">
        <f t="shared" si="3"/>
        <v>000000000080752084</v>
      </c>
      <c r="E100" s="1">
        <v>64357146</v>
      </c>
      <c r="F100" s="1">
        <v>1180</v>
      </c>
      <c r="G100" s="1">
        <v>80752084</v>
      </c>
      <c r="H100" s="1">
        <v>1160</v>
      </c>
      <c r="I100" s="1">
        <v>5</v>
      </c>
      <c r="K100" s="1" t="s">
        <v>69</v>
      </c>
    </row>
    <row r="101" spans="1:11" x14ac:dyDescent="0.25">
      <c r="A101" t="str">
        <f t="shared" si="2"/>
        <v>0064357146</v>
      </c>
      <c r="B101" t="str">
        <f t="shared" si="3"/>
        <v>000000000080695894</v>
      </c>
      <c r="E101" s="1">
        <v>64357146</v>
      </c>
      <c r="F101" s="1">
        <v>320</v>
      </c>
      <c r="G101" s="1">
        <v>80695894</v>
      </c>
      <c r="I101" s="1">
        <v>15</v>
      </c>
      <c r="K101" s="1" t="s">
        <v>70</v>
      </c>
    </row>
    <row r="102" spans="1:11" x14ac:dyDescent="0.25">
      <c r="A102" t="str">
        <f t="shared" si="2"/>
        <v>0064357146</v>
      </c>
      <c r="B102" t="str">
        <f t="shared" si="3"/>
        <v>000000000080701609</v>
      </c>
      <c r="C102" t="s">
        <v>639</v>
      </c>
      <c r="D102" t="s">
        <v>620</v>
      </c>
      <c r="E102" s="1">
        <v>64357146</v>
      </c>
      <c r="F102" s="1">
        <v>330</v>
      </c>
      <c r="G102" s="1">
        <v>80701609</v>
      </c>
      <c r="K102" s="1" t="s">
        <v>71</v>
      </c>
    </row>
    <row r="103" spans="1:11" x14ac:dyDescent="0.25">
      <c r="A103" t="str">
        <f t="shared" si="2"/>
        <v>0064357146</v>
      </c>
      <c r="B103" t="str">
        <f t="shared" si="3"/>
        <v>000000000080701609</v>
      </c>
      <c r="E103" s="1">
        <v>64357146</v>
      </c>
      <c r="F103" s="1">
        <v>340</v>
      </c>
      <c r="G103" s="1">
        <v>80701609</v>
      </c>
      <c r="H103" s="1">
        <v>330</v>
      </c>
      <c r="K103" s="1" t="s">
        <v>71</v>
      </c>
    </row>
    <row r="104" spans="1:11" x14ac:dyDescent="0.25">
      <c r="A104" t="str">
        <f t="shared" si="2"/>
        <v>0064357146</v>
      </c>
      <c r="B104" t="str">
        <f t="shared" si="3"/>
        <v>000000000080760280</v>
      </c>
      <c r="E104" s="1">
        <v>64357146</v>
      </c>
      <c r="F104" s="1">
        <v>350</v>
      </c>
      <c r="G104" s="1">
        <v>80760280</v>
      </c>
      <c r="H104" s="1">
        <v>330</v>
      </c>
      <c r="I104" s="1">
        <v>3</v>
      </c>
      <c r="K104" s="1" t="s">
        <v>71</v>
      </c>
    </row>
    <row r="105" spans="1:11" x14ac:dyDescent="0.25">
      <c r="A105" t="str">
        <f t="shared" si="2"/>
        <v>0064357146</v>
      </c>
      <c r="B105" t="str">
        <f t="shared" si="3"/>
        <v>000000000080716675</v>
      </c>
      <c r="E105" s="1">
        <v>64357146</v>
      </c>
      <c r="F105" s="1">
        <v>360</v>
      </c>
      <c r="G105" s="1">
        <v>80716675</v>
      </c>
      <c r="I105" s="1">
        <v>4</v>
      </c>
      <c r="K105" s="1" t="s">
        <v>72</v>
      </c>
    </row>
    <row r="106" spans="1:11" x14ac:dyDescent="0.25">
      <c r="A106" t="str">
        <f t="shared" si="2"/>
        <v>0064357146</v>
      </c>
      <c r="B106" t="str">
        <f t="shared" si="3"/>
        <v>000000000080713449</v>
      </c>
      <c r="E106" s="1">
        <v>64357146</v>
      </c>
      <c r="F106" s="1">
        <v>390</v>
      </c>
      <c r="G106" s="1">
        <v>80713449</v>
      </c>
      <c r="H106" s="1">
        <v>380</v>
      </c>
      <c r="K106" s="1" t="s">
        <v>44</v>
      </c>
    </row>
    <row r="107" spans="1:11" x14ac:dyDescent="0.25">
      <c r="A107" t="str">
        <f t="shared" si="2"/>
        <v>0064357146</v>
      </c>
      <c r="B107" t="str">
        <f t="shared" si="3"/>
        <v>000000000080760258</v>
      </c>
      <c r="E107" s="1">
        <v>64357146</v>
      </c>
      <c r="F107" s="1">
        <v>400</v>
      </c>
      <c r="G107" s="1">
        <v>80760258</v>
      </c>
      <c r="H107" s="1">
        <v>380</v>
      </c>
      <c r="I107" s="1">
        <v>3</v>
      </c>
      <c r="K107" s="1" t="s">
        <v>44</v>
      </c>
    </row>
    <row r="108" spans="1:11" x14ac:dyDescent="0.25">
      <c r="A108" t="str">
        <f t="shared" si="2"/>
        <v>0064357146</v>
      </c>
      <c r="B108" t="str">
        <f t="shared" si="3"/>
        <v>000000000080741549</v>
      </c>
      <c r="E108" s="1">
        <v>64357146</v>
      </c>
      <c r="F108" s="1">
        <v>410</v>
      </c>
      <c r="G108" s="1">
        <v>80741549</v>
      </c>
      <c r="K108" s="1" t="s">
        <v>73</v>
      </c>
    </row>
    <row r="109" spans="1:11" x14ac:dyDescent="0.25">
      <c r="A109" t="str">
        <f t="shared" si="2"/>
        <v>0064357146</v>
      </c>
      <c r="B109" t="str">
        <f t="shared" si="3"/>
        <v>000000000080721763</v>
      </c>
      <c r="E109" s="1">
        <v>64357146</v>
      </c>
      <c r="F109" s="1">
        <v>420</v>
      </c>
      <c r="G109" s="1">
        <v>80721763</v>
      </c>
      <c r="I109" s="1">
        <v>2</v>
      </c>
      <c r="K109" s="1" t="s">
        <v>74</v>
      </c>
    </row>
    <row r="110" spans="1:11" x14ac:dyDescent="0.25">
      <c r="A110" t="str">
        <f t="shared" si="2"/>
        <v>0064357146</v>
      </c>
      <c r="B110" t="str">
        <f t="shared" si="3"/>
        <v>000000000082325536</v>
      </c>
      <c r="C110" t="s">
        <v>640</v>
      </c>
      <c r="D110" t="s">
        <v>625</v>
      </c>
      <c r="E110" s="1">
        <v>64357146</v>
      </c>
      <c r="F110" s="1">
        <v>430</v>
      </c>
      <c r="G110" s="1">
        <v>82325536</v>
      </c>
      <c r="K110" s="1" t="s">
        <v>75</v>
      </c>
    </row>
    <row r="111" spans="1:11" x14ac:dyDescent="0.25">
      <c r="A111" t="str">
        <f t="shared" si="2"/>
        <v>0064357146</v>
      </c>
      <c r="B111" t="str">
        <f t="shared" si="3"/>
        <v>000000000080747821</v>
      </c>
      <c r="E111" s="1">
        <v>64357146</v>
      </c>
      <c r="F111" s="1">
        <v>480</v>
      </c>
      <c r="G111" s="1">
        <v>80747821</v>
      </c>
      <c r="I111" s="1">
        <v>2</v>
      </c>
      <c r="K111" s="1" t="s">
        <v>76</v>
      </c>
    </row>
    <row r="112" spans="1:11" x14ac:dyDescent="0.25">
      <c r="A112" t="str">
        <f t="shared" si="2"/>
        <v>0064357146</v>
      </c>
      <c r="B112" t="str">
        <f t="shared" si="3"/>
        <v>000000000080736983</v>
      </c>
      <c r="C112" t="s">
        <v>641</v>
      </c>
      <c r="E112" s="1">
        <v>64357146</v>
      </c>
      <c r="F112" s="1">
        <v>490</v>
      </c>
      <c r="G112" s="1">
        <v>80736983</v>
      </c>
      <c r="K112" s="1" t="s">
        <v>77</v>
      </c>
    </row>
    <row r="113" spans="1:11" x14ac:dyDescent="0.25">
      <c r="A113" t="str">
        <f t="shared" si="2"/>
        <v>0064357146</v>
      </c>
      <c r="B113" t="str">
        <f t="shared" si="3"/>
        <v>000000000080736983</v>
      </c>
      <c r="E113" s="1">
        <v>64357146</v>
      </c>
      <c r="F113" s="1">
        <v>500</v>
      </c>
      <c r="G113" s="1">
        <v>80736983</v>
      </c>
      <c r="H113" s="1">
        <v>490</v>
      </c>
      <c r="I113" s="1">
        <v>5</v>
      </c>
      <c r="K113" s="1" t="s">
        <v>77</v>
      </c>
    </row>
    <row r="114" spans="1:11" x14ac:dyDescent="0.25">
      <c r="A114" t="str">
        <f t="shared" si="2"/>
        <v>0064357146</v>
      </c>
      <c r="B114" t="str">
        <f t="shared" si="3"/>
        <v>000000000080754098</v>
      </c>
      <c r="E114" s="1">
        <v>64357146</v>
      </c>
      <c r="F114" s="1">
        <v>510</v>
      </c>
      <c r="G114" s="1">
        <v>80754098</v>
      </c>
      <c r="H114" s="1">
        <v>490</v>
      </c>
      <c r="K114" s="1" t="s">
        <v>77</v>
      </c>
    </row>
    <row r="115" spans="1:11" x14ac:dyDescent="0.25">
      <c r="A115" t="str">
        <f t="shared" si="2"/>
        <v>0064357146</v>
      </c>
      <c r="B115" t="str">
        <f t="shared" si="3"/>
        <v>000000000082326918</v>
      </c>
      <c r="C115" t="s">
        <v>642</v>
      </c>
      <c r="E115" s="1">
        <v>64357146</v>
      </c>
      <c r="F115" s="1">
        <v>520</v>
      </c>
      <c r="G115" s="1">
        <v>82326918</v>
      </c>
      <c r="K115" s="1" t="s">
        <v>78</v>
      </c>
    </row>
    <row r="116" spans="1:11" x14ac:dyDescent="0.25">
      <c r="A116" t="str">
        <f t="shared" si="2"/>
        <v>0064357146</v>
      </c>
      <c r="B116" t="str">
        <f t="shared" si="3"/>
        <v>000000000082326918</v>
      </c>
      <c r="E116" s="1">
        <v>64357146</v>
      </c>
      <c r="F116" s="1">
        <v>530</v>
      </c>
      <c r="G116" s="1">
        <v>82326918</v>
      </c>
      <c r="H116" s="1">
        <v>520</v>
      </c>
      <c r="I116" s="1">
        <v>2</v>
      </c>
      <c r="K116" s="1" t="s">
        <v>78</v>
      </c>
    </row>
    <row r="117" spans="1:11" x14ac:dyDescent="0.25">
      <c r="A117" t="str">
        <f t="shared" si="2"/>
        <v>0064357146</v>
      </c>
      <c r="B117" t="str">
        <f t="shared" si="3"/>
        <v>000000000080754086</v>
      </c>
      <c r="E117" s="1">
        <v>64357146</v>
      </c>
      <c r="F117" s="1">
        <v>540</v>
      </c>
      <c r="G117" s="1">
        <v>80754086</v>
      </c>
      <c r="H117" s="1">
        <v>520</v>
      </c>
      <c r="K117" s="1" t="s">
        <v>78</v>
      </c>
    </row>
    <row r="118" spans="1:11" x14ac:dyDescent="0.25">
      <c r="A118" t="str">
        <f t="shared" si="2"/>
        <v>0064357146</v>
      </c>
      <c r="B118" t="str">
        <f t="shared" si="3"/>
        <v>000000000080707759</v>
      </c>
      <c r="C118" t="s">
        <v>643</v>
      </c>
      <c r="D118" t="s">
        <v>644</v>
      </c>
      <c r="E118" s="1">
        <v>64357146</v>
      </c>
      <c r="F118" s="1">
        <v>550</v>
      </c>
      <c r="G118" s="1">
        <v>80707759</v>
      </c>
      <c r="K118" s="1" t="s">
        <v>79</v>
      </c>
    </row>
    <row r="119" spans="1:11" x14ac:dyDescent="0.25">
      <c r="A119" t="str">
        <f t="shared" si="2"/>
        <v>0064357146</v>
      </c>
      <c r="B119" t="str">
        <f t="shared" si="3"/>
        <v>000000000080707759</v>
      </c>
      <c r="E119" s="1">
        <v>64357146</v>
      </c>
      <c r="F119" s="1">
        <v>560</v>
      </c>
      <c r="G119" s="1">
        <v>80707759</v>
      </c>
      <c r="H119" s="1">
        <v>550</v>
      </c>
      <c r="K119" s="1" t="s">
        <v>79</v>
      </c>
    </row>
    <row r="120" spans="1:11" x14ac:dyDescent="0.25">
      <c r="A120" t="str">
        <f t="shared" si="2"/>
        <v>0064357146</v>
      </c>
      <c r="B120" t="str">
        <f t="shared" si="3"/>
        <v>000000000080741480</v>
      </c>
      <c r="E120" s="1">
        <v>64357146</v>
      </c>
      <c r="F120" s="1">
        <v>570</v>
      </c>
      <c r="G120" s="1">
        <v>80741480</v>
      </c>
      <c r="H120" s="1">
        <v>550</v>
      </c>
      <c r="I120" s="1">
        <v>20</v>
      </c>
      <c r="K120" s="1" t="s">
        <v>79</v>
      </c>
    </row>
    <row r="121" spans="1:11" x14ac:dyDescent="0.25">
      <c r="A121" t="str">
        <f t="shared" si="2"/>
        <v>0064357146</v>
      </c>
      <c r="B121" t="str">
        <f t="shared" si="3"/>
        <v>000000000080741457</v>
      </c>
      <c r="E121" s="1">
        <v>64357146</v>
      </c>
      <c r="F121" s="1">
        <v>580</v>
      </c>
      <c r="G121" s="1">
        <v>80741457</v>
      </c>
      <c r="I121" s="1">
        <v>6</v>
      </c>
      <c r="K121" s="1" t="s">
        <v>80</v>
      </c>
    </row>
    <row r="122" spans="1:11" x14ac:dyDescent="0.25">
      <c r="A122" t="str">
        <f t="shared" si="2"/>
        <v>0064357146</v>
      </c>
      <c r="B122" t="str">
        <f t="shared" si="3"/>
        <v>000000000080741475</v>
      </c>
      <c r="E122" s="1">
        <v>64357146</v>
      </c>
      <c r="F122" s="1">
        <v>590</v>
      </c>
      <c r="G122" s="1">
        <v>80741475</v>
      </c>
      <c r="K122" s="1" t="s">
        <v>8</v>
      </c>
    </row>
    <row r="123" spans="1:11" x14ac:dyDescent="0.25">
      <c r="A123" t="str">
        <f t="shared" si="2"/>
        <v>0064357146</v>
      </c>
      <c r="B123" t="str">
        <f t="shared" si="3"/>
        <v>000000000080736987</v>
      </c>
      <c r="C123" t="s">
        <v>645</v>
      </c>
      <c r="D123" t="s">
        <v>620</v>
      </c>
      <c r="E123" s="1">
        <v>64357146</v>
      </c>
      <c r="F123" s="1">
        <v>600</v>
      </c>
      <c r="G123" s="1">
        <v>80736987</v>
      </c>
      <c r="K123" s="1" t="s">
        <v>45</v>
      </c>
    </row>
    <row r="124" spans="1:11" x14ac:dyDescent="0.25">
      <c r="A124" t="str">
        <f t="shared" si="2"/>
        <v>0064357146</v>
      </c>
      <c r="B124" t="str">
        <f t="shared" si="3"/>
        <v>000000000080736987</v>
      </c>
      <c r="E124" s="1">
        <v>64357146</v>
      </c>
      <c r="F124" s="1">
        <v>610</v>
      </c>
      <c r="G124" s="1">
        <v>80736987</v>
      </c>
      <c r="H124" s="1">
        <v>600</v>
      </c>
      <c r="K124" s="1" t="s">
        <v>45</v>
      </c>
    </row>
    <row r="125" spans="1:11" x14ac:dyDescent="0.25">
      <c r="A125" t="str">
        <f t="shared" si="2"/>
        <v>0064357146</v>
      </c>
      <c r="B125" t="str">
        <f t="shared" si="3"/>
        <v>000000000082326938</v>
      </c>
      <c r="E125" s="1">
        <v>64357146</v>
      </c>
      <c r="F125" s="1">
        <v>680</v>
      </c>
      <c r="G125" s="1">
        <v>82326938</v>
      </c>
      <c r="H125" s="1">
        <v>670</v>
      </c>
      <c r="I125" s="1">
        <v>2</v>
      </c>
      <c r="K125" s="1" t="s">
        <v>50</v>
      </c>
    </row>
    <row r="126" spans="1:11" x14ac:dyDescent="0.25">
      <c r="A126" t="str">
        <f t="shared" si="2"/>
        <v>0064357146</v>
      </c>
      <c r="B126" t="str">
        <f t="shared" si="3"/>
        <v>000000000080754073</v>
      </c>
      <c r="E126" s="1">
        <v>64357146</v>
      </c>
      <c r="F126" s="1">
        <v>690</v>
      </c>
      <c r="G126" s="1">
        <v>80754073</v>
      </c>
      <c r="H126" s="1">
        <v>670</v>
      </c>
      <c r="K126" s="1" t="s">
        <v>50</v>
      </c>
    </row>
    <row r="127" spans="1:11" x14ac:dyDescent="0.25">
      <c r="A127" t="str">
        <f t="shared" si="2"/>
        <v>0064357146</v>
      </c>
      <c r="B127" t="str">
        <f t="shared" si="3"/>
        <v>000000000080741455</v>
      </c>
      <c r="E127" s="1">
        <v>64357146</v>
      </c>
      <c r="F127" s="1">
        <v>700</v>
      </c>
      <c r="G127" s="1">
        <v>80741455</v>
      </c>
      <c r="I127" s="1">
        <v>20</v>
      </c>
      <c r="K127" s="1" t="s">
        <v>81</v>
      </c>
    </row>
    <row r="128" spans="1:11" x14ac:dyDescent="0.25">
      <c r="A128" t="str">
        <f t="shared" si="2"/>
        <v>0064357146</v>
      </c>
      <c r="B128" t="str">
        <f t="shared" si="3"/>
        <v>000000000080738840</v>
      </c>
      <c r="E128" s="1">
        <v>64357146</v>
      </c>
      <c r="F128" s="1">
        <v>710</v>
      </c>
      <c r="G128" s="1">
        <v>80738840</v>
      </c>
      <c r="I128" s="1">
        <v>2</v>
      </c>
      <c r="K128" s="1" t="s">
        <v>82</v>
      </c>
    </row>
    <row r="129" spans="1:11" x14ac:dyDescent="0.25">
      <c r="A129" t="str">
        <f t="shared" si="2"/>
        <v>0064357146</v>
      </c>
      <c r="B129" t="str">
        <f t="shared" si="3"/>
        <v>000000000080745227</v>
      </c>
      <c r="E129" s="1">
        <v>64357146</v>
      </c>
      <c r="F129" s="1">
        <v>170</v>
      </c>
      <c r="G129" s="1">
        <v>80745227</v>
      </c>
      <c r="I129" s="1">
        <v>3</v>
      </c>
      <c r="K129" s="1" t="s">
        <v>83</v>
      </c>
    </row>
    <row r="130" spans="1:11" x14ac:dyDescent="0.25">
      <c r="A130" t="str">
        <f t="shared" ref="A130:A193" si="4">TEXT(E130,REPT("0",10))</f>
        <v>0064357146</v>
      </c>
      <c r="B130" t="str">
        <f t="shared" ref="B130:B193" si="5">TEXT(G130,REPT("0",18))</f>
        <v>000000000080707898</v>
      </c>
      <c r="E130" s="1">
        <v>64357146</v>
      </c>
      <c r="F130" s="1">
        <v>180</v>
      </c>
      <c r="G130" s="1">
        <v>80707898</v>
      </c>
      <c r="I130" s="1">
        <v>15</v>
      </c>
      <c r="K130" s="1" t="s">
        <v>84</v>
      </c>
    </row>
    <row r="131" spans="1:11" x14ac:dyDescent="0.25">
      <c r="A131" t="str">
        <f t="shared" si="4"/>
        <v>0064357146</v>
      </c>
      <c r="B131" t="str">
        <f t="shared" si="5"/>
        <v>000000000080707793</v>
      </c>
      <c r="C131" t="s">
        <v>646</v>
      </c>
      <c r="E131" s="1">
        <v>64357146</v>
      </c>
      <c r="F131" s="1">
        <v>190</v>
      </c>
      <c r="G131" s="1">
        <v>80707793</v>
      </c>
      <c r="K131" s="1" t="s">
        <v>85</v>
      </c>
    </row>
    <row r="132" spans="1:11" x14ac:dyDescent="0.25">
      <c r="A132" t="str">
        <f t="shared" si="4"/>
        <v>0064357146</v>
      </c>
      <c r="B132" t="str">
        <f t="shared" si="5"/>
        <v>000000000080707793</v>
      </c>
      <c r="E132" s="1">
        <v>64357146</v>
      </c>
      <c r="F132" s="1">
        <v>200</v>
      </c>
      <c r="G132" s="1">
        <v>80707793</v>
      </c>
      <c r="H132" s="1">
        <v>190</v>
      </c>
      <c r="I132" s="1">
        <v>110</v>
      </c>
      <c r="K132" s="1" t="s">
        <v>85</v>
      </c>
    </row>
    <row r="133" spans="1:11" x14ac:dyDescent="0.25">
      <c r="A133" t="str">
        <f t="shared" si="4"/>
        <v>0064357146</v>
      </c>
      <c r="B133" t="str">
        <f t="shared" si="5"/>
        <v>000000000080740792</v>
      </c>
      <c r="E133" s="1">
        <v>64357146</v>
      </c>
      <c r="F133" s="1">
        <v>210</v>
      </c>
      <c r="G133" s="1">
        <v>80740792</v>
      </c>
      <c r="H133" s="1">
        <v>190</v>
      </c>
      <c r="K133" s="1" t="s">
        <v>85</v>
      </c>
    </row>
    <row r="134" spans="1:11" x14ac:dyDescent="0.25">
      <c r="A134" t="str">
        <f t="shared" si="4"/>
        <v>0064357146</v>
      </c>
      <c r="B134" t="str">
        <f t="shared" si="5"/>
        <v>000000000080710409</v>
      </c>
      <c r="E134" s="1">
        <v>64357146</v>
      </c>
      <c r="F134" s="1">
        <v>220</v>
      </c>
      <c r="G134" s="1">
        <v>80710409</v>
      </c>
      <c r="I134" s="1">
        <v>3</v>
      </c>
      <c r="K134" s="1" t="s">
        <v>86</v>
      </c>
    </row>
    <row r="135" spans="1:11" x14ac:dyDescent="0.25">
      <c r="A135" t="str">
        <f t="shared" si="4"/>
        <v>0064357146</v>
      </c>
      <c r="B135" t="str">
        <f t="shared" si="5"/>
        <v>000000000082279482</v>
      </c>
      <c r="E135" s="1">
        <v>64357146</v>
      </c>
      <c r="F135" s="1">
        <v>230</v>
      </c>
      <c r="G135" s="1">
        <v>82279482</v>
      </c>
      <c r="I135" s="1">
        <v>2</v>
      </c>
      <c r="K135" s="1" t="s">
        <v>87</v>
      </c>
    </row>
    <row r="136" spans="1:11" x14ac:dyDescent="0.25">
      <c r="A136" t="str">
        <f t="shared" si="4"/>
        <v>0064357146</v>
      </c>
      <c r="B136" t="str">
        <f t="shared" si="5"/>
        <v>000000000080768049</v>
      </c>
      <c r="E136" s="1">
        <v>64357146</v>
      </c>
      <c r="F136" s="1">
        <v>240</v>
      </c>
      <c r="G136" s="1">
        <v>80768049</v>
      </c>
      <c r="K136" s="1" t="s">
        <v>88</v>
      </c>
    </row>
    <row r="137" spans="1:11" x14ac:dyDescent="0.25">
      <c r="A137" t="str">
        <f t="shared" si="4"/>
        <v>0064357146</v>
      </c>
      <c r="B137" t="str">
        <f t="shared" si="5"/>
        <v>000000000080685188</v>
      </c>
      <c r="E137" s="1">
        <v>64357146</v>
      </c>
      <c r="F137" s="1">
        <v>250</v>
      </c>
      <c r="G137" s="1">
        <v>80685188</v>
      </c>
      <c r="K137" s="1" t="s">
        <v>89</v>
      </c>
    </row>
    <row r="138" spans="1:11" x14ac:dyDescent="0.25">
      <c r="A138" t="str">
        <f t="shared" si="4"/>
        <v>0064357146</v>
      </c>
      <c r="B138" t="str">
        <f t="shared" si="5"/>
        <v>000000000080695891</v>
      </c>
      <c r="E138" s="1">
        <v>64357146</v>
      </c>
      <c r="F138" s="1">
        <v>260</v>
      </c>
      <c r="G138" s="1">
        <v>80695891</v>
      </c>
      <c r="K138" s="1" t="s">
        <v>90</v>
      </c>
    </row>
    <row r="139" spans="1:11" x14ac:dyDescent="0.25">
      <c r="A139" t="str">
        <f t="shared" si="4"/>
        <v>0064357146</v>
      </c>
      <c r="B139" t="str">
        <f t="shared" si="5"/>
        <v>000000000082286878</v>
      </c>
      <c r="E139" s="1">
        <v>64357146</v>
      </c>
      <c r="F139" s="1">
        <v>270</v>
      </c>
      <c r="G139" s="1">
        <v>82286878</v>
      </c>
      <c r="I139" s="1">
        <v>3</v>
      </c>
      <c r="K139" s="1" t="s">
        <v>91</v>
      </c>
    </row>
    <row r="140" spans="1:11" x14ac:dyDescent="0.25">
      <c r="A140" t="str">
        <f t="shared" si="4"/>
        <v>0064357146</v>
      </c>
      <c r="B140" t="str">
        <f t="shared" si="5"/>
        <v>000000000080730514</v>
      </c>
      <c r="E140" s="1">
        <v>64357146</v>
      </c>
      <c r="F140" s="1">
        <v>870</v>
      </c>
      <c r="G140" s="1">
        <v>80730514</v>
      </c>
      <c r="I140" s="1">
        <v>2</v>
      </c>
      <c r="K140" s="1" t="s">
        <v>92</v>
      </c>
    </row>
    <row r="141" spans="1:11" x14ac:dyDescent="0.25">
      <c r="A141" t="str">
        <f t="shared" si="4"/>
        <v>0064357146</v>
      </c>
      <c r="B141" t="str">
        <f t="shared" si="5"/>
        <v>000000000080686750</v>
      </c>
      <c r="E141" s="1">
        <v>64357146</v>
      </c>
      <c r="F141" s="1">
        <v>880</v>
      </c>
      <c r="G141" s="1">
        <v>80686750</v>
      </c>
      <c r="I141" s="1">
        <v>3</v>
      </c>
      <c r="K141" s="1" t="s">
        <v>93</v>
      </c>
    </row>
    <row r="142" spans="1:11" x14ac:dyDescent="0.25">
      <c r="A142" t="str">
        <f t="shared" si="4"/>
        <v>0064357146</v>
      </c>
      <c r="B142" t="str">
        <f t="shared" si="5"/>
        <v>000000000080686700</v>
      </c>
      <c r="C142" t="s">
        <v>647</v>
      </c>
      <c r="D142" t="s">
        <v>625</v>
      </c>
      <c r="E142" s="1">
        <v>64357146</v>
      </c>
      <c r="F142" s="1">
        <v>890</v>
      </c>
      <c r="G142" s="1">
        <v>80686700</v>
      </c>
      <c r="K142" s="1" t="s">
        <v>60</v>
      </c>
    </row>
    <row r="143" spans="1:11" x14ac:dyDescent="0.25">
      <c r="A143" t="str">
        <f t="shared" si="4"/>
        <v>0064357146</v>
      </c>
      <c r="B143" t="str">
        <f t="shared" si="5"/>
        <v>000000000080686700</v>
      </c>
      <c r="E143" s="1">
        <v>64357146</v>
      </c>
      <c r="F143" s="1">
        <v>900</v>
      </c>
      <c r="G143" s="1">
        <v>80686700</v>
      </c>
      <c r="H143" s="1">
        <v>890</v>
      </c>
      <c r="K143" s="1" t="s">
        <v>60</v>
      </c>
    </row>
    <row r="144" spans="1:11" x14ac:dyDescent="0.25">
      <c r="A144" t="str">
        <f t="shared" si="4"/>
        <v>0064357146</v>
      </c>
      <c r="B144" t="str">
        <f t="shared" si="5"/>
        <v>000000000080742701</v>
      </c>
      <c r="E144" s="1">
        <v>64357146</v>
      </c>
      <c r="F144" s="1">
        <v>1190</v>
      </c>
      <c r="G144" s="1">
        <v>80742701</v>
      </c>
      <c r="I144" s="1">
        <v>5</v>
      </c>
      <c r="K144" s="1" t="s">
        <v>94</v>
      </c>
    </row>
    <row r="145" spans="1:11" x14ac:dyDescent="0.25">
      <c r="A145" t="str">
        <f t="shared" si="4"/>
        <v>0064357146</v>
      </c>
      <c r="B145" t="str">
        <f t="shared" si="5"/>
        <v>000000000082325536</v>
      </c>
      <c r="E145" s="1">
        <v>64357146</v>
      </c>
      <c r="F145" s="1">
        <v>440</v>
      </c>
      <c r="G145" s="1">
        <v>82325536</v>
      </c>
      <c r="H145" s="1">
        <v>430</v>
      </c>
      <c r="K145" s="1" t="s">
        <v>75</v>
      </c>
    </row>
    <row r="146" spans="1:11" x14ac:dyDescent="0.25">
      <c r="A146" t="str">
        <f t="shared" si="4"/>
        <v>0064357146</v>
      </c>
      <c r="B146" t="str">
        <f t="shared" si="5"/>
        <v>000000000080751769</v>
      </c>
      <c r="E146" s="1">
        <v>64357146</v>
      </c>
      <c r="F146" s="1">
        <v>450</v>
      </c>
      <c r="G146" s="1">
        <v>80751769</v>
      </c>
      <c r="H146" s="1">
        <v>430</v>
      </c>
      <c r="I146" s="1">
        <v>10</v>
      </c>
      <c r="K146" s="1" t="s">
        <v>75</v>
      </c>
    </row>
    <row r="147" spans="1:11" x14ac:dyDescent="0.25">
      <c r="A147" t="str">
        <f t="shared" si="4"/>
        <v>0064357146</v>
      </c>
      <c r="B147" t="str">
        <f t="shared" si="5"/>
        <v>000000000080728726</v>
      </c>
      <c r="E147" s="1">
        <v>64357146</v>
      </c>
      <c r="F147" s="1">
        <v>460</v>
      </c>
      <c r="G147" s="1">
        <v>80728726</v>
      </c>
      <c r="I147" s="1">
        <v>2</v>
      </c>
      <c r="K147" s="1" t="s">
        <v>95</v>
      </c>
    </row>
    <row r="148" spans="1:11" x14ac:dyDescent="0.25">
      <c r="A148" t="str">
        <f t="shared" si="4"/>
        <v>0064357146</v>
      </c>
      <c r="B148" t="str">
        <f t="shared" si="5"/>
        <v>000000000080721757</v>
      </c>
      <c r="E148" s="1">
        <v>64357146</v>
      </c>
      <c r="F148" s="1">
        <v>470</v>
      </c>
      <c r="G148" s="1">
        <v>80721757</v>
      </c>
      <c r="I148" s="1">
        <v>2</v>
      </c>
      <c r="K148" s="1" t="s">
        <v>96</v>
      </c>
    </row>
    <row r="149" spans="1:11" x14ac:dyDescent="0.25">
      <c r="A149" t="str">
        <f t="shared" si="4"/>
        <v>0064357146</v>
      </c>
      <c r="B149" t="str">
        <f t="shared" si="5"/>
        <v>000000000080695891</v>
      </c>
      <c r="E149" s="1">
        <v>64357146</v>
      </c>
      <c r="F149" s="1">
        <v>900004</v>
      </c>
      <c r="G149" s="1">
        <v>80695891</v>
      </c>
      <c r="I149" s="1">
        <v>5</v>
      </c>
      <c r="J149" s="1">
        <v>260</v>
      </c>
      <c r="K149" s="1" t="s">
        <v>90</v>
      </c>
    </row>
    <row r="150" spans="1:11" x14ac:dyDescent="0.25">
      <c r="A150" t="str">
        <f t="shared" si="4"/>
        <v>0064357146</v>
      </c>
      <c r="B150" t="str">
        <f t="shared" si="5"/>
        <v>000000000080685835</v>
      </c>
      <c r="E150" s="1">
        <v>64357146</v>
      </c>
      <c r="F150" s="1">
        <v>900005</v>
      </c>
      <c r="G150" s="1">
        <v>80685835</v>
      </c>
      <c r="I150" s="1">
        <v>3</v>
      </c>
      <c r="J150" s="1">
        <v>370</v>
      </c>
      <c r="K150" s="1" t="s">
        <v>43</v>
      </c>
    </row>
    <row r="151" spans="1:11" x14ac:dyDescent="0.25">
      <c r="A151" t="str">
        <f t="shared" si="4"/>
        <v>0064357146</v>
      </c>
      <c r="B151" t="str">
        <f t="shared" si="5"/>
        <v>000000000080685835</v>
      </c>
      <c r="E151" s="1">
        <v>64357146</v>
      </c>
      <c r="F151" s="1">
        <v>900006</v>
      </c>
      <c r="G151" s="1">
        <v>80685835</v>
      </c>
      <c r="I151" s="1">
        <v>1</v>
      </c>
      <c r="J151" s="1">
        <v>370</v>
      </c>
      <c r="K151" s="1" t="s">
        <v>43</v>
      </c>
    </row>
    <row r="152" spans="1:11" x14ac:dyDescent="0.25">
      <c r="A152" t="str">
        <f t="shared" si="4"/>
        <v>0064357146</v>
      </c>
      <c r="B152" t="str">
        <f t="shared" si="5"/>
        <v>000000000080741475</v>
      </c>
      <c r="E152" s="1">
        <v>64357146</v>
      </c>
      <c r="F152" s="1">
        <v>900007</v>
      </c>
      <c r="G152" s="1">
        <v>80741475</v>
      </c>
      <c r="I152" s="1">
        <v>2</v>
      </c>
      <c r="J152" s="1">
        <v>590</v>
      </c>
      <c r="K152" s="1" t="s">
        <v>8</v>
      </c>
    </row>
    <row r="153" spans="1:11" x14ac:dyDescent="0.25">
      <c r="A153" t="str">
        <f t="shared" si="4"/>
        <v>0064357146</v>
      </c>
      <c r="B153" t="str">
        <f t="shared" si="5"/>
        <v>000000000080741475</v>
      </c>
      <c r="E153" s="1">
        <v>64357146</v>
      </c>
      <c r="F153" s="1">
        <v>900008</v>
      </c>
      <c r="G153" s="1">
        <v>80741475</v>
      </c>
      <c r="I153" s="1">
        <v>33</v>
      </c>
      <c r="J153" s="1">
        <v>590</v>
      </c>
      <c r="K153" s="1" t="s">
        <v>8</v>
      </c>
    </row>
    <row r="154" spans="1:11" x14ac:dyDescent="0.25">
      <c r="A154" t="str">
        <f t="shared" si="4"/>
        <v>0064357146</v>
      </c>
      <c r="B154" t="str">
        <f t="shared" si="5"/>
        <v>000000000080741342</v>
      </c>
      <c r="E154" s="1">
        <v>64357146</v>
      </c>
      <c r="F154" s="1">
        <v>900009</v>
      </c>
      <c r="G154" s="1">
        <v>80741342</v>
      </c>
      <c r="I154" s="1">
        <v>46</v>
      </c>
      <c r="J154" s="1">
        <v>1110</v>
      </c>
      <c r="K154" s="1" t="s">
        <v>7</v>
      </c>
    </row>
    <row r="155" spans="1:11" x14ac:dyDescent="0.25">
      <c r="A155" t="str">
        <f t="shared" si="4"/>
        <v>0064357146</v>
      </c>
      <c r="B155" t="str">
        <f t="shared" si="5"/>
        <v>000000000080741342</v>
      </c>
      <c r="E155" s="1">
        <v>64357146</v>
      </c>
      <c r="F155" s="1">
        <v>900010</v>
      </c>
      <c r="G155" s="1">
        <v>80741342</v>
      </c>
      <c r="I155" s="1">
        <v>2</v>
      </c>
      <c r="J155" s="1">
        <v>1110</v>
      </c>
      <c r="K155" s="1" t="s">
        <v>7</v>
      </c>
    </row>
    <row r="156" spans="1:11" x14ac:dyDescent="0.25">
      <c r="A156" t="str">
        <f t="shared" si="4"/>
        <v>0064357146</v>
      </c>
      <c r="B156" t="str">
        <f t="shared" si="5"/>
        <v>000000000080741342</v>
      </c>
      <c r="E156" s="1">
        <v>64357146</v>
      </c>
      <c r="F156" s="1">
        <v>900011</v>
      </c>
      <c r="G156" s="1">
        <v>80741342</v>
      </c>
      <c r="I156" s="1">
        <v>52</v>
      </c>
      <c r="J156" s="1">
        <v>1110</v>
      </c>
      <c r="K156" s="1" t="s">
        <v>7</v>
      </c>
    </row>
    <row r="157" spans="1:11" x14ac:dyDescent="0.25">
      <c r="A157" t="str">
        <f t="shared" si="4"/>
        <v>0064357146</v>
      </c>
      <c r="B157" t="str">
        <f t="shared" si="5"/>
        <v>000000000080768049</v>
      </c>
      <c r="E157" s="1">
        <v>64357146</v>
      </c>
      <c r="F157" s="1">
        <v>900001</v>
      </c>
      <c r="G157" s="1">
        <v>80768049</v>
      </c>
      <c r="I157" s="1">
        <v>20</v>
      </c>
      <c r="J157" s="1">
        <v>240</v>
      </c>
      <c r="K157" s="1" t="s">
        <v>88</v>
      </c>
    </row>
    <row r="158" spans="1:11" x14ac:dyDescent="0.25">
      <c r="A158" t="str">
        <f t="shared" si="4"/>
        <v>0064357146</v>
      </c>
      <c r="B158" t="str">
        <f t="shared" si="5"/>
        <v>000000000080768049</v>
      </c>
      <c r="E158" s="1">
        <v>64357146</v>
      </c>
      <c r="F158" s="1">
        <v>900002</v>
      </c>
      <c r="G158" s="1">
        <v>80768049</v>
      </c>
      <c r="I158" s="1">
        <v>73</v>
      </c>
      <c r="J158" s="1">
        <v>240</v>
      </c>
      <c r="K158" s="1" t="s">
        <v>88</v>
      </c>
    </row>
    <row r="159" spans="1:11" x14ac:dyDescent="0.25">
      <c r="A159" t="str">
        <f t="shared" si="4"/>
        <v>0064357146</v>
      </c>
      <c r="B159" t="str">
        <f t="shared" si="5"/>
        <v>000000000080695891</v>
      </c>
      <c r="E159" s="1">
        <v>64357146</v>
      </c>
      <c r="F159" s="1">
        <v>900003</v>
      </c>
      <c r="G159" s="1">
        <v>80695891</v>
      </c>
      <c r="I159" s="1">
        <v>3</v>
      </c>
      <c r="J159" s="1">
        <v>260</v>
      </c>
      <c r="K159" s="1" t="s">
        <v>90</v>
      </c>
    </row>
    <row r="160" spans="1:11" x14ac:dyDescent="0.25">
      <c r="A160" t="str">
        <f t="shared" si="4"/>
        <v>0064357147</v>
      </c>
      <c r="B160" t="str">
        <f t="shared" si="5"/>
        <v>000000000080737823</v>
      </c>
      <c r="E160" s="1">
        <v>64357147</v>
      </c>
      <c r="F160" s="1">
        <v>10</v>
      </c>
      <c r="G160" s="1">
        <v>80737823</v>
      </c>
      <c r="K160" s="1" t="s">
        <v>97</v>
      </c>
    </row>
    <row r="161" spans="1:11" x14ac:dyDescent="0.25">
      <c r="A161" t="str">
        <f t="shared" si="4"/>
        <v>0064357147</v>
      </c>
      <c r="B161" t="str">
        <f t="shared" si="5"/>
        <v>000000000080695751</v>
      </c>
      <c r="E161" s="1">
        <v>64357147</v>
      </c>
      <c r="F161" s="1">
        <v>20</v>
      </c>
      <c r="G161" s="1">
        <v>80695751</v>
      </c>
      <c r="K161" s="1" t="s">
        <v>98</v>
      </c>
    </row>
    <row r="162" spans="1:11" x14ac:dyDescent="0.25">
      <c r="A162" t="str">
        <f t="shared" si="4"/>
        <v>0064357147</v>
      </c>
      <c r="B162" t="str">
        <f t="shared" si="5"/>
        <v>000000000080737823</v>
      </c>
      <c r="E162" s="1">
        <v>64357147</v>
      </c>
      <c r="F162" s="1">
        <v>900001</v>
      </c>
      <c r="G162" s="1">
        <v>80737823</v>
      </c>
      <c r="I162" s="1">
        <v>32</v>
      </c>
      <c r="J162" s="1">
        <v>10</v>
      </c>
      <c r="K162" s="1" t="s">
        <v>97</v>
      </c>
    </row>
    <row r="163" spans="1:11" x14ac:dyDescent="0.25">
      <c r="A163" t="str">
        <f t="shared" si="4"/>
        <v>0064357147</v>
      </c>
      <c r="B163" t="str">
        <f t="shared" si="5"/>
        <v>000000000080695751</v>
      </c>
      <c r="E163" s="1">
        <v>64357147</v>
      </c>
      <c r="F163" s="1">
        <v>900002</v>
      </c>
      <c r="G163" s="1">
        <v>80695751</v>
      </c>
      <c r="I163" s="1">
        <v>1</v>
      </c>
      <c r="J163" s="1">
        <v>20</v>
      </c>
      <c r="K163" s="1" t="s">
        <v>98</v>
      </c>
    </row>
    <row r="164" spans="1:11" x14ac:dyDescent="0.25">
      <c r="A164" t="str">
        <f t="shared" si="4"/>
        <v>0064357148</v>
      </c>
      <c r="B164" t="str">
        <f t="shared" si="5"/>
        <v>000000000080764740</v>
      </c>
      <c r="E164" s="1">
        <v>64357148</v>
      </c>
      <c r="F164" s="1">
        <v>10</v>
      </c>
      <c r="G164" s="1">
        <v>80764740</v>
      </c>
      <c r="I164" s="1">
        <v>12</v>
      </c>
      <c r="K164" s="1" t="s">
        <v>99</v>
      </c>
    </row>
    <row r="165" spans="1:11" x14ac:dyDescent="0.25">
      <c r="A165" t="str">
        <f t="shared" si="4"/>
        <v>0064357148</v>
      </c>
      <c r="B165" t="str">
        <f t="shared" si="5"/>
        <v>000000000080742102</v>
      </c>
      <c r="E165" s="1">
        <v>64357148</v>
      </c>
      <c r="F165" s="1">
        <v>20</v>
      </c>
      <c r="G165" s="1">
        <v>80742102</v>
      </c>
      <c r="K165" s="1" t="s">
        <v>100</v>
      </c>
    </row>
    <row r="166" spans="1:11" x14ac:dyDescent="0.25">
      <c r="A166" t="str">
        <f t="shared" si="4"/>
        <v>0064357148</v>
      </c>
      <c r="B166" t="str">
        <f t="shared" si="5"/>
        <v>000000000080730501</v>
      </c>
      <c r="C166" t="s">
        <v>648</v>
      </c>
      <c r="D166" t="s">
        <v>649</v>
      </c>
      <c r="E166" s="1">
        <v>64357148</v>
      </c>
      <c r="F166" s="1">
        <v>30</v>
      </c>
      <c r="G166" s="1">
        <v>80730501</v>
      </c>
      <c r="K166" s="1" t="s">
        <v>101</v>
      </c>
    </row>
    <row r="167" spans="1:11" x14ac:dyDescent="0.25">
      <c r="A167" t="str">
        <f t="shared" si="4"/>
        <v>0064357148</v>
      </c>
      <c r="B167" t="str">
        <f t="shared" si="5"/>
        <v>000000000080730501</v>
      </c>
      <c r="E167" s="1">
        <v>64357148</v>
      </c>
      <c r="F167" s="1">
        <v>40</v>
      </c>
      <c r="G167" s="1">
        <v>80730501</v>
      </c>
      <c r="H167" s="1">
        <v>30</v>
      </c>
      <c r="K167" s="1" t="s">
        <v>101</v>
      </c>
    </row>
    <row r="168" spans="1:11" x14ac:dyDescent="0.25">
      <c r="A168" t="str">
        <f t="shared" si="4"/>
        <v>0064357148</v>
      </c>
      <c r="B168" t="str">
        <f t="shared" si="5"/>
        <v>000000000080760839</v>
      </c>
      <c r="E168" s="1">
        <v>64357148</v>
      </c>
      <c r="F168" s="1">
        <v>50</v>
      </c>
      <c r="G168" s="1">
        <v>80760839</v>
      </c>
      <c r="H168" s="1">
        <v>30</v>
      </c>
      <c r="I168" s="1">
        <v>192</v>
      </c>
      <c r="K168" s="1" t="s">
        <v>101</v>
      </c>
    </row>
    <row r="169" spans="1:11" x14ac:dyDescent="0.25">
      <c r="A169" t="str">
        <f t="shared" si="4"/>
        <v>0064357149</v>
      </c>
      <c r="B169" t="str">
        <f t="shared" si="5"/>
        <v>000000000080695758</v>
      </c>
      <c r="E169" s="1">
        <v>64357149</v>
      </c>
      <c r="F169" s="1">
        <v>900005</v>
      </c>
      <c r="G169" s="1">
        <v>80695758</v>
      </c>
      <c r="I169" s="1">
        <v>53</v>
      </c>
      <c r="J169" s="1">
        <v>30</v>
      </c>
      <c r="K169" s="1" t="s">
        <v>102</v>
      </c>
    </row>
    <row r="170" spans="1:11" x14ac:dyDescent="0.25">
      <c r="A170" t="str">
        <f t="shared" si="4"/>
        <v>0064357149</v>
      </c>
      <c r="B170" t="str">
        <f t="shared" si="5"/>
        <v>000000000080695758</v>
      </c>
      <c r="E170" s="1">
        <v>64357149</v>
      </c>
      <c r="F170" s="1">
        <v>900006</v>
      </c>
      <c r="G170" s="1">
        <v>80695758</v>
      </c>
      <c r="I170" s="1">
        <v>67</v>
      </c>
      <c r="J170" s="1">
        <v>30</v>
      </c>
      <c r="K170" s="1" t="s">
        <v>102</v>
      </c>
    </row>
    <row r="171" spans="1:11" x14ac:dyDescent="0.25">
      <c r="A171" t="str">
        <f t="shared" si="4"/>
        <v>0064357149</v>
      </c>
      <c r="B171" t="str">
        <f t="shared" si="5"/>
        <v>000000000080738254</v>
      </c>
      <c r="E171" s="1">
        <v>64357149</v>
      </c>
      <c r="F171" s="1">
        <v>10</v>
      </c>
      <c r="G171" s="1">
        <v>80738254</v>
      </c>
      <c r="K171" s="1" t="s">
        <v>103</v>
      </c>
    </row>
    <row r="172" spans="1:11" x14ac:dyDescent="0.25">
      <c r="A172" t="str">
        <f t="shared" si="4"/>
        <v>0064357149</v>
      </c>
      <c r="B172" t="str">
        <f t="shared" si="5"/>
        <v>000000000080736573</v>
      </c>
      <c r="E172" s="1">
        <v>64357149</v>
      </c>
      <c r="F172" s="1">
        <v>20</v>
      </c>
      <c r="G172" s="1">
        <v>80736573</v>
      </c>
      <c r="K172" s="1" t="s">
        <v>104</v>
      </c>
    </row>
    <row r="173" spans="1:11" x14ac:dyDescent="0.25">
      <c r="A173" t="str">
        <f t="shared" si="4"/>
        <v>0064357149</v>
      </c>
      <c r="B173" t="str">
        <f t="shared" si="5"/>
        <v>000000000080695758</v>
      </c>
      <c r="E173" s="1">
        <v>64357149</v>
      </c>
      <c r="F173" s="1">
        <v>30</v>
      </c>
      <c r="G173" s="1">
        <v>80695758</v>
      </c>
      <c r="K173" s="1" t="s">
        <v>102</v>
      </c>
    </row>
    <row r="174" spans="1:11" x14ac:dyDescent="0.25">
      <c r="A174" t="str">
        <f t="shared" si="4"/>
        <v>0064357149</v>
      </c>
      <c r="B174" t="str">
        <f t="shared" si="5"/>
        <v>000000000080738254</v>
      </c>
      <c r="E174" s="1">
        <v>64357149</v>
      </c>
      <c r="F174" s="1">
        <v>900001</v>
      </c>
      <c r="G174" s="1">
        <v>80738254</v>
      </c>
      <c r="I174" s="1">
        <v>10</v>
      </c>
      <c r="J174" s="1">
        <v>10</v>
      </c>
      <c r="K174" s="1" t="s">
        <v>103</v>
      </c>
    </row>
    <row r="175" spans="1:11" x14ac:dyDescent="0.25">
      <c r="A175" t="str">
        <f t="shared" si="4"/>
        <v>0064357149</v>
      </c>
      <c r="B175" t="str">
        <f t="shared" si="5"/>
        <v>000000000080736573</v>
      </c>
      <c r="E175" s="1">
        <v>64357149</v>
      </c>
      <c r="F175" s="1">
        <v>900002</v>
      </c>
      <c r="G175" s="1">
        <v>80736573</v>
      </c>
      <c r="I175" s="1">
        <v>77</v>
      </c>
      <c r="J175" s="1">
        <v>20</v>
      </c>
      <c r="K175" s="1" t="s">
        <v>104</v>
      </c>
    </row>
    <row r="176" spans="1:11" x14ac:dyDescent="0.25">
      <c r="A176" t="str">
        <f t="shared" si="4"/>
        <v>0064357149</v>
      </c>
      <c r="B176" t="str">
        <f t="shared" si="5"/>
        <v>000000000080736573</v>
      </c>
      <c r="E176" s="1">
        <v>64357149</v>
      </c>
      <c r="F176" s="1">
        <v>900003</v>
      </c>
      <c r="G176" s="1">
        <v>80736573</v>
      </c>
      <c r="I176" s="1">
        <v>195</v>
      </c>
      <c r="J176" s="1">
        <v>20</v>
      </c>
      <c r="K176" s="1" t="s">
        <v>104</v>
      </c>
    </row>
    <row r="177" spans="1:11" x14ac:dyDescent="0.25">
      <c r="A177" t="str">
        <f t="shared" si="4"/>
        <v>0064357149</v>
      </c>
      <c r="B177" t="str">
        <f t="shared" si="5"/>
        <v>000000000080736573</v>
      </c>
      <c r="E177" s="1">
        <v>64357149</v>
      </c>
      <c r="F177" s="1">
        <v>900004</v>
      </c>
      <c r="G177" s="1">
        <v>80736573</v>
      </c>
      <c r="I177" s="1">
        <v>128</v>
      </c>
      <c r="J177" s="1">
        <v>20</v>
      </c>
      <c r="K177" s="1" t="s">
        <v>104</v>
      </c>
    </row>
    <row r="178" spans="1:11" x14ac:dyDescent="0.25">
      <c r="A178" t="str">
        <f t="shared" si="4"/>
        <v>0064357150</v>
      </c>
      <c r="B178" t="str">
        <f t="shared" si="5"/>
        <v>000000000080736558</v>
      </c>
      <c r="E178" s="1">
        <v>64357150</v>
      </c>
      <c r="F178" s="1">
        <v>900001</v>
      </c>
      <c r="G178" s="1">
        <v>80736558</v>
      </c>
      <c r="I178" s="1">
        <v>229</v>
      </c>
      <c r="J178" s="1">
        <v>10</v>
      </c>
      <c r="K178" s="1" t="s">
        <v>105</v>
      </c>
    </row>
    <row r="179" spans="1:11" x14ac:dyDescent="0.25">
      <c r="A179" t="str">
        <f t="shared" si="4"/>
        <v>0064357150</v>
      </c>
      <c r="B179" t="str">
        <f t="shared" si="5"/>
        <v>000000000080736558</v>
      </c>
      <c r="E179" s="1">
        <v>64357150</v>
      </c>
      <c r="F179" s="1">
        <v>900002</v>
      </c>
      <c r="G179" s="1">
        <v>80736558</v>
      </c>
      <c r="I179" s="1">
        <v>171</v>
      </c>
      <c r="J179" s="1">
        <v>10</v>
      </c>
      <c r="K179" s="1" t="s">
        <v>105</v>
      </c>
    </row>
    <row r="180" spans="1:11" x14ac:dyDescent="0.25">
      <c r="A180" t="str">
        <f t="shared" si="4"/>
        <v>0064357150</v>
      </c>
      <c r="B180" t="str">
        <f t="shared" si="5"/>
        <v>000000000080736558</v>
      </c>
      <c r="E180" s="1">
        <v>64357150</v>
      </c>
      <c r="F180" s="1">
        <v>10</v>
      </c>
      <c r="G180" s="1">
        <v>80736558</v>
      </c>
      <c r="K180" s="1" t="s">
        <v>105</v>
      </c>
    </row>
    <row r="181" spans="1:11" x14ac:dyDescent="0.25">
      <c r="A181" t="str">
        <f t="shared" si="4"/>
        <v>0064357152</v>
      </c>
      <c r="B181" t="str">
        <f t="shared" si="5"/>
        <v>000000000080695768</v>
      </c>
      <c r="E181" s="1">
        <v>64357152</v>
      </c>
      <c r="F181" s="1">
        <v>1500</v>
      </c>
      <c r="G181" s="1">
        <v>80695768</v>
      </c>
      <c r="I181" s="1">
        <v>1</v>
      </c>
      <c r="K181" s="1" t="s">
        <v>106</v>
      </c>
    </row>
    <row r="182" spans="1:11" x14ac:dyDescent="0.25">
      <c r="A182" t="str">
        <f t="shared" si="4"/>
        <v>0064357152</v>
      </c>
      <c r="B182" t="str">
        <f t="shared" si="5"/>
        <v>000000000080695782</v>
      </c>
      <c r="E182" s="1">
        <v>64357152</v>
      </c>
      <c r="F182" s="1">
        <v>1510</v>
      </c>
      <c r="G182" s="1">
        <v>80695782</v>
      </c>
      <c r="K182" s="1" t="s">
        <v>107</v>
      </c>
    </row>
    <row r="183" spans="1:11" x14ac:dyDescent="0.25">
      <c r="A183" t="str">
        <f t="shared" si="4"/>
        <v>0064357152</v>
      </c>
      <c r="B183" t="str">
        <f t="shared" si="5"/>
        <v>000000000080747870</v>
      </c>
      <c r="E183" s="1">
        <v>64357152</v>
      </c>
      <c r="F183" s="1">
        <v>1520</v>
      </c>
      <c r="G183" s="1">
        <v>80747870</v>
      </c>
      <c r="K183" s="1" t="s">
        <v>108</v>
      </c>
    </row>
    <row r="184" spans="1:11" x14ac:dyDescent="0.25">
      <c r="A184" t="str">
        <f t="shared" si="4"/>
        <v>0064357152</v>
      </c>
      <c r="B184" t="str">
        <f t="shared" si="5"/>
        <v>000000000082176012</v>
      </c>
      <c r="E184" s="1">
        <v>64357152</v>
      </c>
      <c r="F184" s="1">
        <v>1530</v>
      </c>
      <c r="G184" s="1">
        <v>82176012</v>
      </c>
      <c r="K184" s="1" t="s">
        <v>109</v>
      </c>
    </row>
    <row r="185" spans="1:11" x14ac:dyDescent="0.25">
      <c r="A185" t="str">
        <f t="shared" si="4"/>
        <v>0064357152</v>
      </c>
      <c r="B185" t="str">
        <f t="shared" si="5"/>
        <v>000000000080760451</v>
      </c>
      <c r="E185" s="1">
        <v>64357152</v>
      </c>
      <c r="F185" s="1">
        <v>1540</v>
      </c>
      <c r="G185" s="1">
        <v>80760451</v>
      </c>
      <c r="I185" s="1">
        <v>15</v>
      </c>
      <c r="K185" s="1" t="s">
        <v>110</v>
      </c>
    </row>
    <row r="186" spans="1:11" x14ac:dyDescent="0.25">
      <c r="A186" t="str">
        <f t="shared" si="4"/>
        <v>0064357152</v>
      </c>
      <c r="B186" t="str">
        <f t="shared" si="5"/>
        <v>000000000080694723</v>
      </c>
      <c r="E186" s="1">
        <v>64357152</v>
      </c>
      <c r="F186" s="1">
        <v>1690</v>
      </c>
      <c r="G186" s="1">
        <v>80694723</v>
      </c>
      <c r="H186" s="1">
        <v>1670</v>
      </c>
      <c r="I186" s="1">
        <v>1</v>
      </c>
      <c r="K186" s="1" t="s">
        <v>111</v>
      </c>
    </row>
    <row r="187" spans="1:11" x14ac:dyDescent="0.25">
      <c r="A187" t="str">
        <f t="shared" si="4"/>
        <v>0064357152</v>
      </c>
      <c r="B187" t="str">
        <f t="shared" si="5"/>
        <v>000000000082267808</v>
      </c>
      <c r="C187" t="s">
        <v>650</v>
      </c>
      <c r="E187" s="1">
        <v>64357152</v>
      </c>
      <c r="F187" s="1">
        <v>1700</v>
      </c>
      <c r="G187" s="1">
        <v>82267808</v>
      </c>
      <c r="K187" s="1" t="s">
        <v>112</v>
      </c>
    </row>
    <row r="188" spans="1:11" x14ac:dyDescent="0.25">
      <c r="A188" t="str">
        <f t="shared" si="4"/>
        <v>0064357152</v>
      </c>
      <c r="B188" t="str">
        <f t="shared" si="5"/>
        <v>000000000082267808</v>
      </c>
      <c r="E188" s="1">
        <v>64357152</v>
      </c>
      <c r="F188" s="1">
        <v>1710</v>
      </c>
      <c r="G188" s="1">
        <v>82267808</v>
      </c>
      <c r="H188" s="1">
        <v>1700</v>
      </c>
      <c r="I188" s="1">
        <v>1</v>
      </c>
      <c r="K188" s="1" t="s">
        <v>112</v>
      </c>
    </row>
    <row r="189" spans="1:11" x14ac:dyDescent="0.25">
      <c r="A189" t="str">
        <f t="shared" si="4"/>
        <v>0064357152</v>
      </c>
      <c r="B189" t="str">
        <f t="shared" si="5"/>
        <v>000000000080746748</v>
      </c>
      <c r="E189" s="1">
        <v>64357152</v>
      </c>
      <c r="F189" s="1">
        <v>1720</v>
      </c>
      <c r="G189" s="1">
        <v>80746748</v>
      </c>
      <c r="H189" s="1">
        <v>1700</v>
      </c>
      <c r="K189" s="1" t="s">
        <v>112</v>
      </c>
    </row>
    <row r="190" spans="1:11" x14ac:dyDescent="0.25">
      <c r="A190" t="str">
        <f t="shared" si="4"/>
        <v>0064357152</v>
      </c>
      <c r="B190" t="str">
        <f t="shared" si="5"/>
        <v>000000000080746750</v>
      </c>
      <c r="E190" s="1">
        <v>64357152</v>
      </c>
      <c r="F190" s="1">
        <v>1730</v>
      </c>
      <c r="G190" s="1">
        <v>80746750</v>
      </c>
      <c r="I190" s="1">
        <v>1</v>
      </c>
      <c r="K190" s="1" t="s">
        <v>113</v>
      </c>
    </row>
    <row r="191" spans="1:11" x14ac:dyDescent="0.25">
      <c r="A191" t="str">
        <f t="shared" si="4"/>
        <v>0064357152</v>
      </c>
      <c r="B191" t="str">
        <f t="shared" si="5"/>
        <v>000000000080686736</v>
      </c>
      <c r="E191" s="1">
        <v>64357152</v>
      </c>
      <c r="F191" s="1">
        <v>1330</v>
      </c>
      <c r="G191" s="1">
        <v>80686736</v>
      </c>
      <c r="I191" s="1">
        <v>1</v>
      </c>
      <c r="K191" s="1" t="s">
        <v>114</v>
      </c>
    </row>
    <row r="192" spans="1:11" x14ac:dyDescent="0.25">
      <c r="A192" t="str">
        <f t="shared" si="4"/>
        <v>0064357152</v>
      </c>
      <c r="B192" t="str">
        <f t="shared" si="5"/>
        <v>000000000080701666</v>
      </c>
      <c r="E192" s="1">
        <v>64357152</v>
      </c>
      <c r="F192" s="1">
        <v>1340</v>
      </c>
      <c r="G192" s="1">
        <v>80701666</v>
      </c>
      <c r="K192" s="1" t="s">
        <v>68</v>
      </c>
    </row>
    <row r="193" spans="1:11" x14ac:dyDescent="0.25">
      <c r="A193" t="str">
        <f t="shared" si="4"/>
        <v>0064357152</v>
      </c>
      <c r="B193" t="str">
        <f t="shared" si="5"/>
        <v>000000000082325796</v>
      </c>
      <c r="E193" s="1">
        <v>64357152</v>
      </c>
      <c r="F193" s="1">
        <v>1350</v>
      </c>
      <c r="G193" s="1">
        <v>82325796</v>
      </c>
      <c r="K193" s="1" t="s">
        <v>115</v>
      </c>
    </row>
    <row r="194" spans="1:11" x14ac:dyDescent="0.25">
      <c r="A194" t="str">
        <f t="shared" ref="A194:A257" si="6">TEXT(E194,REPT("0",10))</f>
        <v>0064357152</v>
      </c>
      <c r="B194" t="str">
        <f t="shared" ref="B194:B257" si="7">TEXT(G194,REPT("0",18))</f>
        <v>000000000082299714</v>
      </c>
      <c r="E194" s="1">
        <v>64357152</v>
      </c>
      <c r="F194" s="1">
        <v>1360</v>
      </c>
      <c r="G194" s="1">
        <v>82299714</v>
      </c>
      <c r="K194" s="1" t="s">
        <v>116</v>
      </c>
    </row>
    <row r="195" spans="1:11" x14ac:dyDescent="0.25">
      <c r="A195" t="str">
        <f t="shared" si="6"/>
        <v>0064357152</v>
      </c>
      <c r="B195" t="str">
        <f t="shared" si="7"/>
        <v>000000000082299716</v>
      </c>
      <c r="E195" s="1">
        <v>64357152</v>
      </c>
      <c r="F195" s="1">
        <v>1370</v>
      </c>
      <c r="G195" s="1">
        <v>82299716</v>
      </c>
      <c r="K195" s="1" t="s">
        <v>117</v>
      </c>
    </row>
    <row r="196" spans="1:11" x14ac:dyDescent="0.25">
      <c r="A196" t="str">
        <f t="shared" si="6"/>
        <v>0064357152</v>
      </c>
      <c r="B196" t="str">
        <f t="shared" si="7"/>
        <v>000000000080716271</v>
      </c>
      <c r="E196" s="1">
        <v>64357152</v>
      </c>
      <c r="F196" s="1">
        <v>1550</v>
      </c>
      <c r="G196" s="1">
        <v>80716271</v>
      </c>
      <c r="I196" s="1">
        <v>1</v>
      </c>
      <c r="K196" s="1" t="s">
        <v>118</v>
      </c>
    </row>
    <row r="197" spans="1:11" x14ac:dyDescent="0.25">
      <c r="A197" t="str">
        <f t="shared" si="6"/>
        <v>0064357152</v>
      </c>
      <c r="B197" t="str">
        <f t="shared" si="7"/>
        <v>000000000080695741</v>
      </c>
      <c r="E197" s="1">
        <v>64357152</v>
      </c>
      <c r="F197" s="1">
        <v>1560</v>
      </c>
      <c r="G197" s="1">
        <v>80695741</v>
      </c>
      <c r="I197" s="1">
        <v>2</v>
      </c>
      <c r="K197" s="1" t="s">
        <v>119</v>
      </c>
    </row>
    <row r="198" spans="1:11" x14ac:dyDescent="0.25">
      <c r="A198" t="str">
        <f t="shared" si="6"/>
        <v>0064357152</v>
      </c>
      <c r="B198" t="str">
        <f t="shared" si="7"/>
        <v>000000000082176009</v>
      </c>
      <c r="C198" t="s">
        <v>636</v>
      </c>
      <c r="E198" s="1">
        <v>64357152</v>
      </c>
      <c r="F198" s="1">
        <v>1570</v>
      </c>
      <c r="G198" s="1">
        <v>82176009</v>
      </c>
      <c r="K198" s="1" t="s">
        <v>66</v>
      </c>
    </row>
    <row r="199" spans="1:11" x14ac:dyDescent="0.25">
      <c r="A199" t="str">
        <f t="shared" si="6"/>
        <v>0064357152</v>
      </c>
      <c r="B199" t="str">
        <f t="shared" si="7"/>
        <v>000000000082176009</v>
      </c>
      <c r="E199" s="1">
        <v>64357152</v>
      </c>
      <c r="F199" s="1">
        <v>1580</v>
      </c>
      <c r="G199" s="1">
        <v>82176009</v>
      </c>
      <c r="H199" s="1">
        <v>1570</v>
      </c>
      <c r="I199" s="1">
        <v>3</v>
      </c>
      <c r="K199" s="1" t="s">
        <v>66</v>
      </c>
    </row>
    <row r="200" spans="1:11" x14ac:dyDescent="0.25">
      <c r="A200" t="str">
        <f t="shared" si="6"/>
        <v>0064357152</v>
      </c>
      <c r="B200" t="str">
        <f t="shared" si="7"/>
        <v>000000000080747107</v>
      </c>
      <c r="E200" s="1">
        <v>64357152</v>
      </c>
      <c r="F200" s="1">
        <v>1590</v>
      </c>
      <c r="G200" s="1">
        <v>80747107</v>
      </c>
      <c r="H200" s="1">
        <v>1570</v>
      </c>
      <c r="K200" s="1" t="s">
        <v>66</v>
      </c>
    </row>
    <row r="201" spans="1:11" x14ac:dyDescent="0.25">
      <c r="A201" t="str">
        <f t="shared" si="6"/>
        <v>0064357152</v>
      </c>
      <c r="B201" t="str">
        <f t="shared" si="7"/>
        <v>000000000080714033</v>
      </c>
      <c r="E201" s="1">
        <v>64357152</v>
      </c>
      <c r="F201" s="1">
        <v>1380</v>
      </c>
      <c r="G201" s="1">
        <v>80714033</v>
      </c>
      <c r="I201" s="1">
        <v>1</v>
      </c>
      <c r="K201" s="1" t="s">
        <v>120</v>
      </c>
    </row>
    <row r="202" spans="1:11" x14ac:dyDescent="0.25">
      <c r="A202" t="str">
        <f t="shared" si="6"/>
        <v>0064357152</v>
      </c>
      <c r="B202" t="str">
        <f t="shared" si="7"/>
        <v>000000000080686708</v>
      </c>
      <c r="E202" s="1">
        <v>64357152</v>
      </c>
      <c r="F202" s="1">
        <v>1390</v>
      </c>
      <c r="G202" s="1">
        <v>80686708</v>
      </c>
      <c r="K202" s="1" t="s">
        <v>121</v>
      </c>
    </row>
    <row r="203" spans="1:11" x14ac:dyDescent="0.25">
      <c r="A203" t="str">
        <f t="shared" si="6"/>
        <v>0064357152</v>
      </c>
      <c r="B203" t="str">
        <f t="shared" si="7"/>
        <v>000000000080721175</v>
      </c>
      <c r="E203" s="1">
        <v>64357152</v>
      </c>
      <c r="F203" s="1">
        <v>1400</v>
      </c>
      <c r="G203" s="1">
        <v>80721175</v>
      </c>
      <c r="K203" s="1" t="s">
        <v>122</v>
      </c>
    </row>
    <row r="204" spans="1:11" x14ac:dyDescent="0.25">
      <c r="A204" t="str">
        <f t="shared" si="6"/>
        <v>0064357152</v>
      </c>
      <c r="B204" t="str">
        <f t="shared" si="7"/>
        <v>000000000082276555</v>
      </c>
      <c r="E204" s="1">
        <v>64357152</v>
      </c>
      <c r="F204" s="1">
        <v>1410</v>
      </c>
      <c r="G204" s="1">
        <v>82276555</v>
      </c>
      <c r="I204" s="1">
        <v>2</v>
      </c>
      <c r="K204" s="1" t="s">
        <v>123</v>
      </c>
    </row>
    <row r="205" spans="1:11" x14ac:dyDescent="0.25">
      <c r="A205" t="str">
        <f t="shared" si="6"/>
        <v>0064357152</v>
      </c>
      <c r="B205" t="str">
        <f t="shared" si="7"/>
        <v>000000000080714020</v>
      </c>
      <c r="E205" s="1">
        <v>64357152</v>
      </c>
      <c r="F205" s="1">
        <v>1420</v>
      </c>
      <c r="G205" s="1">
        <v>80714020</v>
      </c>
      <c r="I205" s="1">
        <v>1</v>
      </c>
      <c r="K205" s="1" t="s">
        <v>65</v>
      </c>
    </row>
    <row r="206" spans="1:11" x14ac:dyDescent="0.25">
      <c r="A206" t="str">
        <f t="shared" si="6"/>
        <v>0064357152</v>
      </c>
      <c r="B206" t="str">
        <f t="shared" si="7"/>
        <v>000000000080752128</v>
      </c>
      <c r="C206" t="s">
        <v>651</v>
      </c>
      <c r="E206" s="1">
        <v>64357152</v>
      </c>
      <c r="F206" s="1">
        <v>1450</v>
      </c>
      <c r="G206" s="1">
        <v>80752128</v>
      </c>
      <c r="K206" s="1" t="s">
        <v>124</v>
      </c>
    </row>
    <row r="207" spans="1:11" x14ac:dyDescent="0.25">
      <c r="A207" t="str">
        <f t="shared" si="6"/>
        <v>0064357152</v>
      </c>
      <c r="B207" t="str">
        <f t="shared" si="7"/>
        <v>000000000080752128</v>
      </c>
      <c r="E207" s="1">
        <v>64357152</v>
      </c>
      <c r="F207" s="1">
        <v>1460</v>
      </c>
      <c r="G207" s="1">
        <v>80752128</v>
      </c>
      <c r="H207" s="1">
        <v>1450</v>
      </c>
      <c r="K207" s="1" t="s">
        <v>124</v>
      </c>
    </row>
    <row r="208" spans="1:11" x14ac:dyDescent="0.25">
      <c r="A208" t="str">
        <f t="shared" si="6"/>
        <v>0064357152</v>
      </c>
      <c r="B208" t="str">
        <f t="shared" si="7"/>
        <v>000000000080767200</v>
      </c>
      <c r="E208" s="1">
        <v>64357152</v>
      </c>
      <c r="F208" s="1">
        <v>1470</v>
      </c>
      <c r="G208" s="1">
        <v>80767200</v>
      </c>
      <c r="H208" s="1">
        <v>1450</v>
      </c>
      <c r="K208" s="1" t="s">
        <v>124</v>
      </c>
    </row>
    <row r="209" spans="1:11" x14ac:dyDescent="0.25">
      <c r="A209" t="str">
        <f t="shared" si="6"/>
        <v>0064357152</v>
      </c>
      <c r="B209" t="str">
        <f t="shared" si="7"/>
        <v>000000000080760452</v>
      </c>
      <c r="E209" s="1">
        <v>64357152</v>
      </c>
      <c r="F209" s="1">
        <v>1480</v>
      </c>
      <c r="G209" s="1">
        <v>80760452</v>
      </c>
      <c r="K209" s="1" t="s">
        <v>125</v>
      </c>
    </row>
    <row r="210" spans="1:11" x14ac:dyDescent="0.25">
      <c r="A210" t="str">
        <f t="shared" si="6"/>
        <v>0064357152</v>
      </c>
      <c r="B210" t="str">
        <f t="shared" si="7"/>
        <v>000000000080747116</v>
      </c>
      <c r="E210" s="1">
        <v>64357152</v>
      </c>
      <c r="F210" s="1">
        <v>1490</v>
      </c>
      <c r="G210" s="1">
        <v>80747116</v>
      </c>
      <c r="I210" s="1">
        <v>1</v>
      </c>
      <c r="K210" s="1" t="s">
        <v>126</v>
      </c>
    </row>
    <row r="211" spans="1:11" x14ac:dyDescent="0.25">
      <c r="A211" t="str">
        <f t="shared" si="6"/>
        <v>0064357152</v>
      </c>
      <c r="B211" t="str">
        <f t="shared" si="7"/>
        <v>000000000080717857</v>
      </c>
      <c r="E211" s="1">
        <v>64357152</v>
      </c>
      <c r="F211" s="1">
        <v>1600</v>
      </c>
      <c r="G211" s="1">
        <v>80717857</v>
      </c>
      <c r="K211" s="1" t="s">
        <v>127</v>
      </c>
    </row>
    <row r="212" spans="1:11" x14ac:dyDescent="0.25">
      <c r="A212" t="str">
        <f t="shared" si="6"/>
        <v>0064357152</v>
      </c>
      <c r="B212" t="str">
        <f t="shared" si="7"/>
        <v>000000000080712393</v>
      </c>
      <c r="E212" s="1">
        <v>64357152</v>
      </c>
      <c r="F212" s="1">
        <v>1610</v>
      </c>
      <c r="G212" s="1">
        <v>80712393</v>
      </c>
      <c r="I212" s="1">
        <v>1</v>
      </c>
      <c r="K212" s="1" t="s">
        <v>128</v>
      </c>
    </row>
    <row r="213" spans="1:11" x14ac:dyDescent="0.25">
      <c r="A213" t="str">
        <f t="shared" si="6"/>
        <v>0064357152</v>
      </c>
      <c r="B213" t="str">
        <f t="shared" si="7"/>
        <v>000000000080695756</v>
      </c>
      <c r="E213" s="1">
        <v>64357152</v>
      </c>
      <c r="F213" s="1">
        <v>1620</v>
      </c>
      <c r="G213" s="1">
        <v>80695756</v>
      </c>
      <c r="I213" s="1">
        <v>3</v>
      </c>
      <c r="K213" s="1" t="s">
        <v>129</v>
      </c>
    </row>
    <row r="214" spans="1:11" x14ac:dyDescent="0.25">
      <c r="A214" t="str">
        <f t="shared" si="6"/>
        <v>0064357152</v>
      </c>
      <c r="B214" t="str">
        <f t="shared" si="7"/>
        <v>000000000080695766</v>
      </c>
      <c r="E214" s="1">
        <v>64357152</v>
      </c>
      <c r="F214" s="1">
        <v>1630</v>
      </c>
      <c r="G214" s="1">
        <v>80695766</v>
      </c>
      <c r="K214" s="1" t="s">
        <v>130</v>
      </c>
    </row>
    <row r="215" spans="1:11" x14ac:dyDescent="0.25">
      <c r="A215" t="str">
        <f t="shared" si="6"/>
        <v>0064357152</v>
      </c>
      <c r="B215" t="str">
        <f t="shared" si="7"/>
        <v>000000000080695761</v>
      </c>
      <c r="E215" s="1">
        <v>64357152</v>
      </c>
      <c r="F215" s="1">
        <v>1640</v>
      </c>
      <c r="G215" s="1">
        <v>80695761</v>
      </c>
      <c r="I215" s="1">
        <v>4</v>
      </c>
      <c r="K215" s="1" t="s">
        <v>131</v>
      </c>
    </row>
    <row r="216" spans="1:11" x14ac:dyDescent="0.25">
      <c r="A216" t="str">
        <f t="shared" si="6"/>
        <v>0064357152</v>
      </c>
      <c r="B216" t="str">
        <f t="shared" si="7"/>
        <v>000000000080710500</v>
      </c>
      <c r="E216" s="1">
        <v>64357152</v>
      </c>
      <c r="F216" s="1">
        <v>1740</v>
      </c>
      <c r="G216" s="1">
        <v>80710500</v>
      </c>
      <c r="I216" s="1">
        <v>1</v>
      </c>
      <c r="K216" s="1" t="s">
        <v>132</v>
      </c>
    </row>
    <row r="217" spans="1:11" x14ac:dyDescent="0.25">
      <c r="A217" t="str">
        <f t="shared" si="6"/>
        <v>0064357152</v>
      </c>
      <c r="B217" t="str">
        <f t="shared" si="7"/>
        <v>000000000080710508</v>
      </c>
      <c r="E217" s="1">
        <v>64357152</v>
      </c>
      <c r="F217" s="1">
        <v>1750</v>
      </c>
      <c r="G217" s="1">
        <v>80710508</v>
      </c>
      <c r="I217" s="1">
        <v>1</v>
      </c>
      <c r="K217" s="1" t="s">
        <v>133</v>
      </c>
    </row>
    <row r="218" spans="1:11" x14ac:dyDescent="0.25">
      <c r="A218" t="str">
        <f t="shared" si="6"/>
        <v>0064357152</v>
      </c>
      <c r="B218" t="str">
        <f t="shared" si="7"/>
        <v>000000000080736041</v>
      </c>
      <c r="E218" s="1">
        <v>64357152</v>
      </c>
      <c r="F218" s="1">
        <v>1650</v>
      </c>
      <c r="G218" s="1">
        <v>80736041</v>
      </c>
      <c r="I218" s="1">
        <v>1</v>
      </c>
      <c r="K218" s="1" t="s">
        <v>134</v>
      </c>
    </row>
    <row r="219" spans="1:11" x14ac:dyDescent="0.25">
      <c r="A219" t="str">
        <f t="shared" si="6"/>
        <v>0064357152</v>
      </c>
      <c r="B219" t="str">
        <f t="shared" si="7"/>
        <v>000000000082293549</v>
      </c>
      <c r="E219" s="1">
        <v>64357152</v>
      </c>
      <c r="F219" s="1">
        <v>1660</v>
      </c>
      <c r="G219" s="1">
        <v>82293549</v>
      </c>
      <c r="K219" s="1" t="s">
        <v>135</v>
      </c>
    </row>
    <row r="220" spans="1:11" x14ac:dyDescent="0.25">
      <c r="A220" t="str">
        <f t="shared" si="6"/>
        <v>0064357152</v>
      </c>
      <c r="B220" t="str">
        <f t="shared" si="7"/>
        <v>000000000080714017</v>
      </c>
      <c r="E220" s="1">
        <v>64357152</v>
      </c>
      <c r="F220" s="1">
        <v>1430</v>
      </c>
      <c r="G220" s="1">
        <v>80714017</v>
      </c>
      <c r="I220" s="1">
        <v>1</v>
      </c>
      <c r="K220" s="1" t="s">
        <v>136</v>
      </c>
    </row>
    <row r="221" spans="1:11" x14ac:dyDescent="0.25">
      <c r="A221" t="str">
        <f t="shared" si="6"/>
        <v>0064357152</v>
      </c>
      <c r="B221" t="str">
        <f t="shared" si="7"/>
        <v>000000000080731885</v>
      </c>
      <c r="E221" s="1">
        <v>64357152</v>
      </c>
      <c r="F221" s="1">
        <v>1440</v>
      </c>
      <c r="G221" s="1">
        <v>80731885</v>
      </c>
      <c r="K221" s="1" t="s">
        <v>61</v>
      </c>
    </row>
    <row r="222" spans="1:11" x14ac:dyDescent="0.25">
      <c r="A222" t="str">
        <f t="shared" si="6"/>
        <v>0064357152</v>
      </c>
      <c r="B222" t="str">
        <f t="shared" si="7"/>
        <v>000000000082267797</v>
      </c>
      <c r="C222" t="s">
        <v>652</v>
      </c>
      <c r="D222" t="s">
        <v>653</v>
      </c>
      <c r="E222" s="1">
        <v>64357152</v>
      </c>
      <c r="F222" s="1">
        <v>1670</v>
      </c>
      <c r="G222" s="1">
        <v>82267797</v>
      </c>
      <c r="K222" s="1" t="s">
        <v>111</v>
      </c>
    </row>
    <row r="223" spans="1:11" x14ac:dyDescent="0.25">
      <c r="A223" t="str">
        <f t="shared" si="6"/>
        <v>0064357152</v>
      </c>
      <c r="B223" t="str">
        <f t="shared" si="7"/>
        <v>000000000082267797</v>
      </c>
      <c r="E223" s="1">
        <v>64357152</v>
      </c>
      <c r="F223" s="1">
        <v>1680</v>
      </c>
      <c r="G223" s="1">
        <v>82267797</v>
      </c>
      <c r="H223" s="1">
        <v>1670</v>
      </c>
      <c r="K223" s="1" t="s">
        <v>111</v>
      </c>
    </row>
    <row r="224" spans="1:11" x14ac:dyDescent="0.25">
      <c r="A224" t="str">
        <f t="shared" si="6"/>
        <v>0064357152</v>
      </c>
      <c r="B224" t="str">
        <f t="shared" si="7"/>
        <v>000000000080752131</v>
      </c>
      <c r="C224" t="s">
        <v>654</v>
      </c>
      <c r="D224" t="s">
        <v>655</v>
      </c>
      <c r="E224" s="1">
        <v>64357152</v>
      </c>
      <c r="F224" s="1">
        <v>1020</v>
      </c>
      <c r="G224" s="1">
        <v>80752131</v>
      </c>
      <c r="K224" s="1" t="s">
        <v>137</v>
      </c>
    </row>
    <row r="225" spans="1:11" x14ac:dyDescent="0.25">
      <c r="A225" t="str">
        <f t="shared" si="6"/>
        <v>0064357152</v>
      </c>
      <c r="B225" t="str">
        <f t="shared" si="7"/>
        <v>000000000080752131</v>
      </c>
      <c r="E225" s="1">
        <v>64357152</v>
      </c>
      <c r="F225" s="1">
        <v>1030</v>
      </c>
      <c r="G225" s="1">
        <v>80752131</v>
      </c>
      <c r="H225" s="1">
        <v>1020</v>
      </c>
      <c r="K225" s="1" t="s">
        <v>137</v>
      </c>
    </row>
    <row r="226" spans="1:11" x14ac:dyDescent="0.25">
      <c r="A226" t="str">
        <f t="shared" si="6"/>
        <v>0064357152</v>
      </c>
      <c r="B226" t="str">
        <f t="shared" si="7"/>
        <v>000000000080767203</v>
      </c>
      <c r="E226" s="1">
        <v>64357152</v>
      </c>
      <c r="F226" s="1">
        <v>1040</v>
      </c>
      <c r="G226" s="1">
        <v>80767203</v>
      </c>
      <c r="H226" s="1">
        <v>1020</v>
      </c>
      <c r="I226" s="1">
        <v>28</v>
      </c>
      <c r="K226" s="1" t="s">
        <v>137</v>
      </c>
    </row>
    <row r="227" spans="1:11" x14ac:dyDescent="0.25">
      <c r="A227" t="str">
        <f t="shared" si="6"/>
        <v>0064357152</v>
      </c>
      <c r="B227" t="str">
        <f t="shared" si="7"/>
        <v>000000000080714027</v>
      </c>
      <c r="E227" s="1">
        <v>64357152</v>
      </c>
      <c r="F227" s="1">
        <v>1050</v>
      </c>
      <c r="G227" s="1">
        <v>80714027</v>
      </c>
      <c r="I227" s="1">
        <v>1</v>
      </c>
      <c r="K227" s="1" t="s">
        <v>138</v>
      </c>
    </row>
    <row r="228" spans="1:11" x14ac:dyDescent="0.25">
      <c r="A228" t="str">
        <f t="shared" si="6"/>
        <v>0064357152</v>
      </c>
      <c r="B228" t="str">
        <f t="shared" si="7"/>
        <v>000000000080730501</v>
      </c>
      <c r="C228" t="s">
        <v>648</v>
      </c>
      <c r="D228" t="s">
        <v>656</v>
      </c>
      <c r="E228" s="1">
        <v>64357152</v>
      </c>
      <c r="F228" s="1">
        <v>1060</v>
      </c>
      <c r="G228" s="1">
        <v>80730501</v>
      </c>
      <c r="K228" s="1" t="s">
        <v>101</v>
      </c>
    </row>
    <row r="229" spans="1:11" x14ac:dyDescent="0.25">
      <c r="A229" t="str">
        <f t="shared" si="6"/>
        <v>0064357152</v>
      </c>
      <c r="B229" t="str">
        <f t="shared" si="7"/>
        <v>000000000082299712</v>
      </c>
      <c r="E229" s="1">
        <v>64357152</v>
      </c>
      <c r="F229" s="1">
        <v>1110</v>
      </c>
      <c r="G229" s="1">
        <v>82299712</v>
      </c>
      <c r="K229" s="1" t="s">
        <v>139</v>
      </c>
    </row>
    <row r="230" spans="1:11" x14ac:dyDescent="0.25">
      <c r="A230" t="str">
        <f t="shared" si="6"/>
        <v>0064357152</v>
      </c>
      <c r="B230" t="str">
        <f t="shared" si="7"/>
        <v>000000000080684772</v>
      </c>
      <c r="E230" s="1">
        <v>64357152</v>
      </c>
      <c r="F230" s="1">
        <v>1120</v>
      </c>
      <c r="G230" s="1">
        <v>80684772</v>
      </c>
      <c r="K230" s="1" t="s">
        <v>140</v>
      </c>
    </row>
    <row r="231" spans="1:11" x14ac:dyDescent="0.25">
      <c r="A231" t="str">
        <f t="shared" si="6"/>
        <v>0064357152</v>
      </c>
      <c r="B231" t="str">
        <f t="shared" si="7"/>
        <v>000000000080745856</v>
      </c>
      <c r="E231" s="1">
        <v>64357152</v>
      </c>
      <c r="F231" s="1">
        <v>1130</v>
      </c>
      <c r="G231" s="1">
        <v>80745856</v>
      </c>
      <c r="I231" s="1">
        <v>2</v>
      </c>
      <c r="K231" s="1" t="s">
        <v>141</v>
      </c>
    </row>
    <row r="232" spans="1:11" x14ac:dyDescent="0.25">
      <c r="A232" t="str">
        <f t="shared" si="6"/>
        <v>0064357152</v>
      </c>
      <c r="B232" t="str">
        <f t="shared" si="7"/>
        <v>000000000080685115</v>
      </c>
      <c r="C232" t="s">
        <v>657</v>
      </c>
      <c r="E232" s="1">
        <v>64357152</v>
      </c>
      <c r="F232" s="1">
        <v>1140</v>
      </c>
      <c r="G232" s="1">
        <v>80685115</v>
      </c>
      <c r="K232" s="1" t="s">
        <v>142</v>
      </c>
    </row>
    <row r="233" spans="1:11" x14ac:dyDescent="0.25">
      <c r="A233" t="str">
        <f t="shared" si="6"/>
        <v>0064357152</v>
      </c>
      <c r="B233" t="str">
        <f t="shared" si="7"/>
        <v>000000000080685009</v>
      </c>
      <c r="E233" s="1">
        <v>64357152</v>
      </c>
      <c r="F233" s="1">
        <v>1210</v>
      </c>
      <c r="G233" s="1">
        <v>80685009</v>
      </c>
      <c r="K233" s="1" t="s">
        <v>143</v>
      </c>
    </row>
    <row r="234" spans="1:11" x14ac:dyDescent="0.25">
      <c r="A234" t="str">
        <f t="shared" si="6"/>
        <v>0064357152</v>
      </c>
      <c r="B234" t="str">
        <f t="shared" si="7"/>
        <v>000000000080730513</v>
      </c>
      <c r="E234" s="1">
        <v>64357152</v>
      </c>
      <c r="F234" s="1">
        <v>1220</v>
      </c>
      <c r="G234" s="1">
        <v>80730513</v>
      </c>
      <c r="I234" s="1">
        <v>1</v>
      </c>
      <c r="K234" s="1" t="s">
        <v>144</v>
      </c>
    </row>
    <row r="235" spans="1:11" x14ac:dyDescent="0.25">
      <c r="A235" t="str">
        <f t="shared" si="6"/>
        <v>0064357152</v>
      </c>
      <c r="B235" t="str">
        <f t="shared" si="7"/>
        <v>000000000080714031</v>
      </c>
      <c r="E235" s="1">
        <v>64357152</v>
      </c>
      <c r="F235" s="1">
        <v>1230</v>
      </c>
      <c r="G235" s="1">
        <v>80714031</v>
      </c>
      <c r="I235" s="1">
        <v>1</v>
      </c>
      <c r="K235" s="1" t="s">
        <v>145</v>
      </c>
    </row>
    <row r="236" spans="1:11" x14ac:dyDescent="0.25">
      <c r="A236" t="str">
        <f t="shared" si="6"/>
        <v>0064357152</v>
      </c>
      <c r="B236" t="str">
        <f t="shared" si="7"/>
        <v>000000000080721899</v>
      </c>
      <c r="C236" t="s">
        <v>658</v>
      </c>
      <c r="D236" t="s">
        <v>653</v>
      </c>
      <c r="E236" s="1">
        <v>64357152</v>
      </c>
      <c r="F236" s="1">
        <v>1240</v>
      </c>
      <c r="G236" s="1">
        <v>80721899</v>
      </c>
      <c r="K236" s="1" t="s">
        <v>146</v>
      </c>
    </row>
    <row r="237" spans="1:11" x14ac:dyDescent="0.25">
      <c r="A237" t="str">
        <f t="shared" si="6"/>
        <v>0064357152</v>
      </c>
      <c r="B237" t="str">
        <f t="shared" si="7"/>
        <v>000000000080721899</v>
      </c>
      <c r="E237" s="1">
        <v>64357152</v>
      </c>
      <c r="F237" s="1">
        <v>1250</v>
      </c>
      <c r="G237" s="1">
        <v>80721899</v>
      </c>
      <c r="H237" s="1">
        <v>1240</v>
      </c>
      <c r="K237" s="1" t="s">
        <v>146</v>
      </c>
    </row>
    <row r="238" spans="1:11" x14ac:dyDescent="0.25">
      <c r="A238" t="str">
        <f t="shared" si="6"/>
        <v>0064357152</v>
      </c>
      <c r="B238" t="str">
        <f t="shared" si="7"/>
        <v>000000000080753072</v>
      </c>
      <c r="E238" s="1">
        <v>64357152</v>
      </c>
      <c r="F238" s="1">
        <v>1260</v>
      </c>
      <c r="G238" s="1">
        <v>80753072</v>
      </c>
      <c r="H238" s="1">
        <v>1240</v>
      </c>
      <c r="I238" s="1">
        <v>1</v>
      </c>
      <c r="K238" s="1" t="s">
        <v>146</v>
      </c>
    </row>
    <row r="239" spans="1:11" x14ac:dyDescent="0.25">
      <c r="A239" t="str">
        <f t="shared" si="6"/>
        <v>0064357152</v>
      </c>
      <c r="B239" t="str">
        <f t="shared" si="7"/>
        <v>000000000080713445</v>
      </c>
      <c r="E239" s="1">
        <v>64357152</v>
      </c>
      <c r="F239" s="1">
        <v>1270</v>
      </c>
      <c r="G239" s="1">
        <v>80713445</v>
      </c>
      <c r="K239" s="1" t="s">
        <v>147</v>
      </c>
    </row>
    <row r="240" spans="1:11" x14ac:dyDescent="0.25">
      <c r="A240" t="str">
        <f t="shared" si="6"/>
        <v>0064357152</v>
      </c>
      <c r="B240" t="str">
        <f t="shared" si="7"/>
        <v>000000000080685115</v>
      </c>
      <c r="E240" s="1">
        <v>64357152</v>
      </c>
      <c r="F240" s="1">
        <v>1150</v>
      </c>
      <c r="G240" s="1">
        <v>80685115</v>
      </c>
      <c r="H240" s="1">
        <v>1140</v>
      </c>
      <c r="I240" s="1">
        <v>2</v>
      </c>
      <c r="K240" s="1" t="s">
        <v>142</v>
      </c>
    </row>
    <row r="241" spans="1:11" x14ac:dyDescent="0.25">
      <c r="A241" t="str">
        <f t="shared" si="6"/>
        <v>0064357152</v>
      </c>
      <c r="B241" t="str">
        <f t="shared" si="7"/>
        <v>000000000080736037</v>
      </c>
      <c r="E241" s="1">
        <v>64357152</v>
      </c>
      <c r="F241" s="1">
        <v>1160</v>
      </c>
      <c r="G241" s="1">
        <v>80736037</v>
      </c>
      <c r="H241" s="1">
        <v>1140</v>
      </c>
      <c r="K241" s="1" t="s">
        <v>142</v>
      </c>
    </row>
    <row r="242" spans="1:11" x14ac:dyDescent="0.25">
      <c r="A242" t="str">
        <f t="shared" si="6"/>
        <v>0064357152</v>
      </c>
      <c r="B242" t="str">
        <f t="shared" si="7"/>
        <v>000000000080721515</v>
      </c>
      <c r="C242" t="s">
        <v>637</v>
      </c>
      <c r="D242" t="s">
        <v>620</v>
      </c>
      <c r="E242" s="1">
        <v>64357152</v>
      </c>
      <c r="F242" s="1">
        <v>1170</v>
      </c>
      <c r="G242" s="1">
        <v>80721515</v>
      </c>
      <c r="K242" s="1" t="s">
        <v>69</v>
      </c>
    </row>
    <row r="243" spans="1:11" x14ac:dyDescent="0.25">
      <c r="A243" t="str">
        <f t="shared" si="6"/>
        <v>0064357152</v>
      </c>
      <c r="B243" t="str">
        <f t="shared" si="7"/>
        <v>000000000080721515</v>
      </c>
      <c r="E243" s="1">
        <v>64357152</v>
      </c>
      <c r="F243" s="1">
        <v>1180</v>
      </c>
      <c r="G243" s="1">
        <v>80721515</v>
      </c>
      <c r="H243" s="1">
        <v>1170</v>
      </c>
      <c r="K243" s="1" t="s">
        <v>69</v>
      </c>
    </row>
    <row r="244" spans="1:11" x14ac:dyDescent="0.25">
      <c r="A244" t="str">
        <f t="shared" si="6"/>
        <v>0064357152</v>
      </c>
      <c r="B244" t="str">
        <f t="shared" si="7"/>
        <v>000000000080752084</v>
      </c>
      <c r="E244" s="1">
        <v>64357152</v>
      </c>
      <c r="F244" s="1">
        <v>1190</v>
      </c>
      <c r="G244" s="1">
        <v>80752084</v>
      </c>
      <c r="H244" s="1">
        <v>1170</v>
      </c>
      <c r="I244" s="1">
        <v>3</v>
      </c>
      <c r="K244" s="1" t="s">
        <v>69</v>
      </c>
    </row>
    <row r="245" spans="1:11" x14ac:dyDescent="0.25">
      <c r="A245" t="str">
        <f t="shared" si="6"/>
        <v>0064357152</v>
      </c>
      <c r="B245" t="str">
        <f t="shared" si="7"/>
        <v>000000000080742348</v>
      </c>
      <c r="E245" s="1">
        <v>64357152</v>
      </c>
      <c r="F245" s="1">
        <v>690</v>
      </c>
      <c r="G245" s="1">
        <v>80742348</v>
      </c>
      <c r="I245" s="1">
        <v>6</v>
      </c>
      <c r="K245" s="1" t="s">
        <v>148</v>
      </c>
    </row>
    <row r="246" spans="1:11" x14ac:dyDescent="0.25">
      <c r="A246" t="str">
        <f t="shared" si="6"/>
        <v>0064357152</v>
      </c>
      <c r="B246" t="str">
        <f t="shared" si="7"/>
        <v>000000000080742346</v>
      </c>
      <c r="E246" s="1">
        <v>64357152</v>
      </c>
      <c r="F246" s="1">
        <v>700</v>
      </c>
      <c r="G246" s="1">
        <v>80742346</v>
      </c>
      <c r="I246" s="1">
        <v>3</v>
      </c>
      <c r="K246" s="1" t="s">
        <v>149</v>
      </c>
    </row>
    <row r="247" spans="1:11" x14ac:dyDescent="0.25">
      <c r="A247" t="str">
        <f t="shared" si="6"/>
        <v>0064357152</v>
      </c>
      <c r="B247" t="str">
        <f t="shared" si="7"/>
        <v>000000000082311111</v>
      </c>
      <c r="E247" s="1">
        <v>64357152</v>
      </c>
      <c r="F247" s="1">
        <v>710</v>
      </c>
      <c r="G247" s="1">
        <v>82311111</v>
      </c>
      <c r="I247" s="1">
        <v>1</v>
      </c>
      <c r="K247" s="1" t="s">
        <v>150</v>
      </c>
    </row>
    <row r="248" spans="1:11" x14ac:dyDescent="0.25">
      <c r="A248" t="str">
        <f t="shared" si="6"/>
        <v>0064357152</v>
      </c>
      <c r="B248" t="str">
        <f t="shared" si="7"/>
        <v>000000000080753465</v>
      </c>
      <c r="E248" s="1">
        <v>64357152</v>
      </c>
      <c r="F248" s="1">
        <v>720</v>
      </c>
      <c r="G248" s="1">
        <v>80753465</v>
      </c>
      <c r="I248" s="1">
        <v>1</v>
      </c>
      <c r="K248" s="1" t="s">
        <v>151</v>
      </c>
    </row>
    <row r="249" spans="1:11" x14ac:dyDescent="0.25">
      <c r="A249" t="str">
        <f t="shared" si="6"/>
        <v>0064357152</v>
      </c>
      <c r="B249" t="str">
        <f t="shared" si="7"/>
        <v>000000000080742603</v>
      </c>
      <c r="E249" s="1">
        <v>64357152</v>
      </c>
      <c r="F249" s="1">
        <v>730</v>
      </c>
      <c r="G249" s="1">
        <v>80742603</v>
      </c>
      <c r="I249" s="1">
        <v>1</v>
      </c>
      <c r="K249" s="1" t="s">
        <v>152</v>
      </c>
    </row>
    <row r="250" spans="1:11" x14ac:dyDescent="0.25">
      <c r="A250" t="str">
        <f t="shared" si="6"/>
        <v>0064357152</v>
      </c>
      <c r="B250" t="str">
        <f t="shared" si="7"/>
        <v>000000000080721761</v>
      </c>
      <c r="E250" s="1">
        <v>64357152</v>
      </c>
      <c r="F250" s="1">
        <v>790</v>
      </c>
      <c r="G250" s="1">
        <v>80721761</v>
      </c>
      <c r="I250" s="1">
        <v>1</v>
      </c>
      <c r="K250" s="1" t="s">
        <v>153</v>
      </c>
    </row>
    <row r="251" spans="1:11" x14ac:dyDescent="0.25">
      <c r="A251" t="str">
        <f t="shared" si="6"/>
        <v>0064357152</v>
      </c>
      <c r="B251" t="str">
        <f t="shared" si="7"/>
        <v>000000000080745953</v>
      </c>
      <c r="E251" s="1">
        <v>64357152</v>
      </c>
      <c r="F251" s="1">
        <v>800</v>
      </c>
      <c r="G251" s="1">
        <v>80745953</v>
      </c>
      <c r="I251" s="1">
        <v>1</v>
      </c>
      <c r="K251" s="1" t="s">
        <v>154</v>
      </c>
    </row>
    <row r="252" spans="1:11" x14ac:dyDescent="0.25">
      <c r="A252" t="str">
        <f t="shared" si="6"/>
        <v>0064357152</v>
      </c>
      <c r="B252" t="str">
        <f t="shared" si="7"/>
        <v>000000000080742024</v>
      </c>
      <c r="E252" s="1">
        <v>64357152</v>
      </c>
      <c r="F252" s="1">
        <v>810</v>
      </c>
      <c r="G252" s="1">
        <v>80742024</v>
      </c>
      <c r="K252" s="1" t="s">
        <v>155</v>
      </c>
    </row>
    <row r="253" spans="1:11" x14ac:dyDescent="0.25">
      <c r="A253" t="str">
        <f t="shared" si="6"/>
        <v>0064357152</v>
      </c>
      <c r="B253" t="str">
        <f t="shared" si="7"/>
        <v>000000000080745946</v>
      </c>
      <c r="E253" s="1">
        <v>64357152</v>
      </c>
      <c r="F253" s="1">
        <v>830</v>
      </c>
      <c r="G253" s="1">
        <v>80745946</v>
      </c>
      <c r="I253" s="1">
        <v>1</v>
      </c>
      <c r="K253" s="1" t="s">
        <v>156</v>
      </c>
    </row>
    <row r="254" spans="1:11" x14ac:dyDescent="0.25">
      <c r="A254" t="str">
        <f t="shared" si="6"/>
        <v>0064357152</v>
      </c>
      <c r="B254" t="str">
        <f t="shared" si="7"/>
        <v>000000000080747822</v>
      </c>
      <c r="E254" s="1">
        <v>64357152</v>
      </c>
      <c r="F254" s="1">
        <v>840</v>
      </c>
      <c r="G254" s="1">
        <v>80747822</v>
      </c>
      <c r="K254" s="1" t="s">
        <v>52</v>
      </c>
    </row>
    <row r="255" spans="1:11" x14ac:dyDescent="0.25">
      <c r="A255" t="str">
        <f t="shared" si="6"/>
        <v>0064357152</v>
      </c>
      <c r="B255" t="str">
        <f t="shared" si="7"/>
        <v>000000000082303566</v>
      </c>
      <c r="E255" s="1">
        <v>64357152</v>
      </c>
      <c r="F255" s="1">
        <v>850</v>
      </c>
      <c r="G255" s="1">
        <v>82303566</v>
      </c>
      <c r="K255" s="1" t="s">
        <v>157</v>
      </c>
    </row>
    <row r="256" spans="1:11" x14ac:dyDescent="0.25">
      <c r="A256" t="str">
        <f t="shared" si="6"/>
        <v>0064357152</v>
      </c>
      <c r="B256" t="str">
        <f t="shared" si="7"/>
        <v>000000000082326890</v>
      </c>
      <c r="E256" s="1">
        <v>64357152</v>
      </c>
      <c r="F256" s="1">
        <v>860</v>
      </c>
      <c r="G256" s="1">
        <v>82326890</v>
      </c>
      <c r="I256" s="1">
        <v>1</v>
      </c>
      <c r="K256" s="1" t="s">
        <v>158</v>
      </c>
    </row>
    <row r="257" spans="1:11" x14ac:dyDescent="0.25">
      <c r="A257" t="str">
        <f t="shared" si="6"/>
        <v>0064357152</v>
      </c>
      <c r="B257" t="str">
        <f t="shared" si="7"/>
        <v>000000000080738840</v>
      </c>
      <c r="E257" s="1">
        <v>64357152</v>
      </c>
      <c r="F257" s="1">
        <v>870</v>
      </c>
      <c r="G257" s="1">
        <v>80738840</v>
      </c>
      <c r="I257" s="1">
        <v>2</v>
      </c>
      <c r="K257" s="1" t="s">
        <v>82</v>
      </c>
    </row>
    <row r="258" spans="1:11" x14ac:dyDescent="0.25">
      <c r="A258" t="str">
        <f t="shared" ref="A258:A321" si="8">TEXT(E258,REPT("0",10))</f>
        <v>0064357152</v>
      </c>
      <c r="B258" t="str">
        <f t="shared" ref="B258:B321" si="9">TEXT(G258,REPT("0",18))</f>
        <v>000000000080741461</v>
      </c>
      <c r="E258" s="1">
        <v>64357152</v>
      </c>
      <c r="F258" s="1">
        <v>880</v>
      </c>
      <c r="G258" s="1">
        <v>80741461</v>
      </c>
      <c r="K258" s="1" t="s">
        <v>159</v>
      </c>
    </row>
    <row r="259" spans="1:11" x14ac:dyDescent="0.25">
      <c r="A259" t="str">
        <f t="shared" si="8"/>
        <v>0064357152</v>
      </c>
      <c r="B259" t="str">
        <f t="shared" si="9"/>
        <v>000000000082326891</v>
      </c>
      <c r="E259" s="1">
        <v>64357152</v>
      </c>
      <c r="F259" s="1">
        <v>890</v>
      </c>
      <c r="G259" s="1">
        <v>82326891</v>
      </c>
      <c r="I259" s="1">
        <v>1</v>
      </c>
      <c r="K259" s="1" t="s">
        <v>160</v>
      </c>
    </row>
    <row r="260" spans="1:11" x14ac:dyDescent="0.25">
      <c r="A260" t="str">
        <f t="shared" si="8"/>
        <v>0064357152</v>
      </c>
      <c r="B260" t="str">
        <f t="shared" si="9"/>
        <v>000000000080741476</v>
      </c>
      <c r="E260" s="1">
        <v>64357152</v>
      </c>
      <c r="F260" s="1">
        <v>900</v>
      </c>
      <c r="G260" s="1">
        <v>80741476</v>
      </c>
      <c r="I260" s="1">
        <v>1</v>
      </c>
      <c r="K260" s="1" t="s">
        <v>49</v>
      </c>
    </row>
    <row r="261" spans="1:11" x14ac:dyDescent="0.25">
      <c r="A261" t="str">
        <f t="shared" si="8"/>
        <v>0064357152</v>
      </c>
      <c r="B261" t="str">
        <f t="shared" si="9"/>
        <v>000000000080741455</v>
      </c>
      <c r="E261" s="1">
        <v>64357152</v>
      </c>
      <c r="F261" s="1">
        <v>910</v>
      </c>
      <c r="G261" s="1">
        <v>80741455</v>
      </c>
      <c r="I261" s="1">
        <v>5</v>
      </c>
      <c r="K261" s="1" t="s">
        <v>81</v>
      </c>
    </row>
    <row r="262" spans="1:11" x14ac:dyDescent="0.25">
      <c r="A262" t="str">
        <f t="shared" si="8"/>
        <v>0064357152</v>
      </c>
      <c r="B262" t="str">
        <f t="shared" si="9"/>
        <v>000000000080694651</v>
      </c>
      <c r="E262" s="1">
        <v>64357152</v>
      </c>
      <c r="F262" s="1">
        <v>960</v>
      </c>
      <c r="G262" s="1">
        <v>80694651</v>
      </c>
      <c r="K262" s="1" t="s">
        <v>161</v>
      </c>
    </row>
    <row r="263" spans="1:11" x14ac:dyDescent="0.25">
      <c r="A263" t="str">
        <f t="shared" si="8"/>
        <v>0064357152</v>
      </c>
      <c r="B263" t="str">
        <f t="shared" si="9"/>
        <v>000000000080691379</v>
      </c>
      <c r="E263" s="1">
        <v>64357152</v>
      </c>
      <c r="F263" s="1">
        <v>970</v>
      </c>
      <c r="G263" s="1">
        <v>80691379</v>
      </c>
      <c r="I263" s="1">
        <v>1</v>
      </c>
      <c r="K263" s="1" t="s">
        <v>162</v>
      </c>
    </row>
    <row r="264" spans="1:11" x14ac:dyDescent="0.25">
      <c r="A264" t="str">
        <f t="shared" si="8"/>
        <v>0064357152</v>
      </c>
      <c r="B264" t="str">
        <f t="shared" si="9"/>
        <v>000000000080739137</v>
      </c>
      <c r="C264" t="s">
        <v>630</v>
      </c>
      <c r="D264" t="s">
        <v>653</v>
      </c>
      <c r="E264" s="1">
        <v>64357152</v>
      </c>
      <c r="F264" s="1">
        <v>980</v>
      </c>
      <c r="G264" s="1">
        <v>80739137</v>
      </c>
      <c r="K264" s="1" t="s">
        <v>57</v>
      </c>
    </row>
    <row r="265" spans="1:11" x14ac:dyDescent="0.25">
      <c r="A265" t="str">
        <f t="shared" si="8"/>
        <v>0064357152</v>
      </c>
      <c r="B265" t="str">
        <f t="shared" si="9"/>
        <v>000000000080739137</v>
      </c>
      <c r="E265" s="1">
        <v>64357152</v>
      </c>
      <c r="F265" s="1">
        <v>990</v>
      </c>
      <c r="G265" s="1">
        <v>80739137</v>
      </c>
      <c r="H265" s="1">
        <v>980</v>
      </c>
      <c r="K265" s="1" t="s">
        <v>57</v>
      </c>
    </row>
    <row r="266" spans="1:11" x14ac:dyDescent="0.25">
      <c r="A266" t="str">
        <f t="shared" si="8"/>
        <v>0064357152</v>
      </c>
      <c r="B266" t="str">
        <f t="shared" si="9"/>
        <v>000000000080768733</v>
      </c>
      <c r="E266" s="1">
        <v>64357152</v>
      </c>
      <c r="F266" s="1">
        <v>1000</v>
      </c>
      <c r="G266" s="1">
        <v>80768733</v>
      </c>
      <c r="H266" s="1">
        <v>980</v>
      </c>
      <c r="I266" s="1">
        <v>1</v>
      </c>
      <c r="K266" s="1" t="s">
        <v>57</v>
      </c>
    </row>
    <row r="267" spans="1:11" x14ac:dyDescent="0.25">
      <c r="A267" t="str">
        <f t="shared" si="8"/>
        <v>0064357152</v>
      </c>
      <c r="B267" t="str">
        <f t="shared" si="9"/>
        <v>000000000080730501</v>
      </c>
      <c r="E267" s="1">
        <v>64357152</v>
      </c>
      <c r="F267" s="1">
        <v>1070</v>
      </c>
      <c r="G267" s="1">
        <v>80730501</v>
      </c>
      <c r="H267" s="1">
        <v>1060</v>
      </c>
      <c r="K267" s="1" t="s">
        <v>101</v>
      </c>
    </row>
    <row r="268" spans="1:11" x14ac:dyDescent="0.25">
      <c r="A268" t="str">
        <f t="shared" si="8"/>
        <v>0064357152</v>
      </c>
      <c r="B268" t="str">
        <f t="shared" si="9"/>
        <v>000000000080760839</v>
      </c>
      <c r="E268" s="1">
        <v>64357152</v>
      </c>
      <c r="F268" s="1">
        <v>1080</v>
      </c>
      <c r="G268" s="1">
        <v>80760839</v>
      </c>
      <c r="H268" s="1">
        <v>1060</v>
      </c>
      <c r="I268" s="1">
        <v>4</v>
      </c>
      <c r="K268" s="1" t="s">
        <v>101</v>
      </c>
    </row>
    <row r="269" spans="1:11" x14ac:dyDescent="0.25">
      <c r="A269" t="str">
        <f t="shared" si="8"/>
        <v>0064357152</v>
      </c>
      <c r="B269" t="str">
        <f t="shared" si="9"/>
        <v>000000000080741820</v>
      </c>
      <c r="E269" s="1">
        <v>64357152</v>
      </c>
      <c r="F269" s="1">
        <v>1090</v>
      </c>
      <c r="G269" s="1">
        <v>80741820</v>
      </c>
      <c r="K269" s="1" t="s">
        <v>59</v>
      </c>
    </row>
    <row r="270" spans="1:11" x14ac:dyDescent="0.25">
      <c r="A270" t="str">
        <f t="shared" si="8"/>
        <v>0064357152</v>
      </c>
      <c r="B270" t="str">
        <f t="shared" si="9"/>
        <v>000000000082318938</v>
      </c>
      <c r="E270" s="1">
        <v>64357152</v>
      </c>
      <c r="F270" s="1">
        <v>1100</v>
      </c>
      <c r="G270" s="1">
        <v>82318938</v>
      </c>
      <c r="K270" s="1" t="s">
        <v>163</v>
      </c>
    </row>
    <row r="271" spans="1:11" x14ac:dyDescent="0.25">
      <c r="A271" t="str">
        <f t="shared" si="8"/>
        <v>0064357152</v>
      </c>
      <c r="B271" t="str">
        <f t="shared" si="9"/>
        <v>000000000080686750</v>
      </c>
      <c r="E271" s="1">
        <v>64357152</v>
      </c>
      <c r="F271" s="1">
        <v>1200</v>
      </c>
      <c r="G271" s="1">
        <v>80686750</v>
      </c>
      <c r="I271" s="1">
        <v>1</v>
      </c>
      <c r="K271" s="1" t="s">
        <v>93</v>
      </c>
    </row>
    <row r="272" spans="1:11" x14ac:dyDescent="0.25">
      <c r="A272" t="str">
        <f t="shared" si="8"/>
        <v>0064357152</v>
      </c>
      <c r="B272" t="str">
        <f t="shared" si="9"/>
        <v>000000000080742583</v>
      </c>
      <c r="E272" s="1">
        <v>64357152</v>
      </c>
      <c r="F272" s="1">
        <v>1280</v>
      </c>
      <c r="G272" s="1">
        <v>80742583</v>
      </c>
      <c r="I272" s="1">
        <v>1</v>
      </c>
      <c r="K272" s="1" t="s">
        <v>164</v>
      </c>
    </row>
    <row r="273" spans="1:11" x14ac:dyDescent="0.25">
      <c r="A273" t="str">
        <f t="shared" si="8"/>
        <v>0064357152</v>
      </c>
      <c r="B273" t="str">
        <f t="shared" si="9"/>
        <v>000000000080714629</v>
      </c>
      <c r="E273" s="1">
        <v>64357152</v>
      </c>
      <c r="F273" s="1">
        <v>1290</v>
      </c>
      <c r="G273" s="1">
        <v>80714629</v>
      </c>
      <c r="K273" s="1" t="s">
        <v>165</v>
      </c>
    </row>
    <row r="274" spans="1:11" x14ac:dyDescent="0.25">
      <c r="A274" t="str">
        <f t="shared" si="8"/>
        <v>0064357152</v>
      </c>
      <c r="B274" t="str">
        <f t="shared" si="9"/>
        <v>000000000080742582</v>
      </c>
      <c r="E274" s="1">
        <v>64357152</v>
      </c>
      <c r="F274" s="1">
        <v>1300</v>
      </c>
      <c r="G274" s="1">
        <v>80742582</v>
      </c>
      <c r="I274" s="1">
        <v>1</v>
      </c>
      <c r="K274" s="1" t="s">
        <v>166</v>
      </c>
    </row>
    <row r="275" spans="1:11" x14ac:dyDescent="0.25">
      <c r="A275" t="str">
        <f t="shared" si="8"/>
        <v>0064357152</v>
      </c>
      <c r="B275" t="str">
        <f t="shared" si="9"/>
        <v>000000000080714022</v>
      </c>
      <c r="E275" s="1">
        <v>64357152</v>
      </c>
      <c r="F275" s="1">
        <v>1310</v>
      </c>
      <c r="G275" s="1">
        <v>80714022</v>
      </c>
      <c r="K275" s="1" t="s">
        <v>167</v>
      </c>
    </row>
    <row r="276" spans="1:11" x14ac:dyDescent="0.25">
      <c r="A276" t="str">
        <f t="shared" si="8"/>
        <v>0064357152</v>
      </c>
      <c r="B276" t="str">
        <f t="shared" si="9"/>
        <v>000000000080698892</v>
      </c>
      <c r="E276" s="1">
        <v>64357152</v>
      </c>
      <c r="F276" s="1">
        <v>680</v>
      </c>
      <c r="G276" s="1">
        <v>80698892</v>
      </c>
      <c r="K276" s="1" t="s">
        <v>168</v>
      </c>
    </row>
    <row r="277" spans="1:11" x14ac:dyDescent="0.25">
      <c r="A277" t="str">
        <f t="shared" si="8"/>
        <v>0064357152</v>
      </c>
      <c r="B277" t="str">
        <f t="shared" si="9"/>
        <v>000000000080707105</v>
      </c>
      <c r="E277" s="1">
        <v>64357152</v>
      </c>
      <c r="F277" s="1">
        <v>740</v>
      </c>
      <c r="G277" s="1">
        <v>80707105</v>
      </c>
      <c r="I277" s="1">
        <v>1</v>
      </c>
      <c r="K277" s="1" t="s">
        <v>169</v>
      </c>
    </row>
    <row r="278" spans="1:11" x14ac:dyDescent="0.25">
      <c r="A278" t="str">
        <f t="shared" si="8"/>
        <v>0064357152</v>
      </c>
      <c r="B278" t="str">
        <f t="shared" si="9"/>
        <v>000000000082301691</v>
      </c>
      <c r="E278" s="1">
        <v>64357152</v>
      </c>
      <c r="F278" s="1">
        <v>750</v>
      </c>
      <c r="G278" s="1">
        <v>82301691</v>
      </c>
      <c r="I278" s="1">
        <v>1</v>
      </c>
      <c r="K278" s="1" t="s">
        <v>170</v>
      </c>
    </row>
    <row r="279" spans="1:11" x14ac:dyDescent="0.25">
      <c r="A279" t="str">
        <f t="shared" si="8"/>
        <v>0064357152</v>
      </c>
      <c r="B279" t="str">
        <f t="shared" si="9"/>
        <v>000000000080745943</v>
      </c>
      <c r="E279" s="1">
        <v>64357152</v>
      </c>
      <c r="F279" s="1">
        <v>760</v>
      </c>
      <c r="G279" s="1">
        <v>80745943</v>
      </c>
      <c r="I279" s="1">
        <v>12</v>
      </c>
      <c r="K279" s="1" t="s">
        <v>171</v>
      </c>
    </row>
    <row r="280" spans="1:11" x14ac:dyDescent="0.25">
      <c r="A280" t="str">
        <f t="shared" si="8"/>
        <v>0064357152</v>
      </c>
      <c r="B280" t="str">
        <f t="shared" si="9"/>
        <v>000000000080745948</v>
      </c>
      <c r="E280" s="1">
        <v>64357152</v>
      </c>
      <c r="F280" s="1">
        <v>770</v>
      </c>
      <c r="G280" s="1">
        <v>80745948</v>
      </c>
      <c r="I280" s="1">
        <v>1</v>
      </c>
      <c r="K280" s="1" t="s">
        <v>172</v>
      </c>
    </row>
    <row r="281" spans="1:11" x14ac:dyDescent="0.25">
      <c r="A281" t="str">
        <f t="shared" si="8"/>
        <v>0064357152</v>
      </c>
      <c r="B281" t="str">
        <f t="shared" si="9"/>
        <v>000000000080728726</v>
      </c>
      <c r="E281" s="1">
        <v>64357152</v>
      </c>
      <c r="F281" s="1">
        <v>780</v>
      </c>
      <c r="G281" s="1">
        <v>80728726</v>
      </c>
      <c r="I281" s="1">
        <v>1</v>
      </c>
      <c r="K281" s="1" t="s">
        <v>95</v>
      </c>
    </row>
    <row r="282" spans="1:11" x14ac:dyDescent="0.25">
      <c r="A282" t="str">
        <f t="shared" si="8"/>
        <v>0064357152</v>
      </c>
      <c r="B282" t="str">
        <f t="shared" si="9"/>
        <v>000000000080725121</v>
      </c>
      <c r="E282" s="1">
        <v>64357152</v>
      </c>
      <c r="F282" s="1">
        <v>820</v>
      </c>
      <c r="G282" s="1">
        <v>80725121</v>
      </c>
      <c r="I282" s="1">
        <v>5</v>
      </c>
      <c r="K282" s="1" t="s">
        <v>173</v>
      </c>
    </row>
    <row r="283" spans="1:11" x14ac:dyDescent="0.25">
      <c r="A283" t="str">
        <f t="shared" si="8"/>
        <v>0064357152</v>
      </c>
      <c r="B283" t="str">
        <f t="shared" si="9"/>
        <v>000000000080741454</v>
      </c>
      <c r="E283" s="1">
        <v>64357152</v>
      </c>
      <c r="F283" s="1">
        <v>920</v>
      </c>
      <c r="G283" s="1">
        <v>80741454</v>
      </c>
      <c r="I283" s="1">
        <v>3</v>
      </c>
      <c r="K283" s="1" t="s">
        <v>46</v>
      </c>
    </row>
    <row r="284" spans="1:11" x14ac:dyDescent="0.25">
      <c r="A284" t="str">
        <f t="shared" si="8"/>
        <v>0064357152</v>
      </c>
      <c r="B284" t="str">
        <f t="shared" si="9"/>
        <v>000000000080718081</v>
      </c>
      <c r="E284" s="1">
        <v>64357152</v>
      </c>
      <c r="F284" s="1">
        <v>930</v>
      </c>
      <c r="G284" s="1">
        <v>80718081</v>
      </c>
      <c r="I284" s="1">
        <v>1</v>
      </c>
      <c r="K284" s="1" t="s">
        <v>174</v>
      </c>
    </row>
    <row r="285" spans="1:11" x14ac:dyDescent="0.25">
      <c r="A285" t="str">
        <f t="shared" si="8"/>
        <v>0064357152</v>
      </c>
      <c r="B285" t="str">
        <f t="shared" si="9"/>
        <v>000000000080704604</v>
      </c>
      <c r="E285" s="1">
        <v>64357152</v>
      </c>
      <c r="F285" s="1">
        <v>940</v>
      </c>
      <c r="G285" s="1">
        <v>80704604</v>
      </c>
      <c r="I285" s="1">
        <v>1</v>
      </c>
      <c r="K285" s="1" t="s">
        <v>175</v>
      </c>
    </row>
    <row r="286" spans="1:11" x14ac:dyDescent="0.25">
      <c r="A286" t="str">
        <f t="shared" si="8"/>
        <v>0064357152</v>
      </c>
      <c r="B286" t="str">
        <f t="shared" si="9"/>
        <v>000000000080739141</v>
      </c>
      <c r="E286" s="1">
        <v>64357152</v>
      </c>
      <c r="F286" s="1">
        <v>950</v>
      </c>
      <c r="G286" s="1">
        <v>80739141</v>
      </c>
      <c r="I286" s="1">
        <v>1</v>
      </c>
      <c r="K286" s="1" t="s">
        <v>176</v>
      </c>
    </row>
    <row r="287" spans="1:11" x14ac:dyDescent="0.25">
      <c r="A287" t="str">
        <f t="shared" si="8"/>
        <v>0064357152</v>
      </c>
      <c r="B287" t="str">
        <f t="shared" si="9"/>
        <v>000000000080708723</v>
      </c>
      <c r="E287" s="1">
        <v>64357152</v>
      </c>
      <c r="F287" s="1">
        <v>1010</v>
      </c>
      <c r="G287" s="1">
        <v>80708723</v>
      </c>
      <c r="I287" s="1">
        <v>1</v>
      </c>
      <c r="K287" s="1" t="s">
        <v>177</v>
      </c>
    </row>
    <row r="288" spans="1:11" x14ac:dyDescent="0.25">
      <c r="A288" t="str">
        <f t="shared" si="8"/>
        <v>0064357152</v>
      </c>
      <c r="B288" t="str">
        <f t="shared" si="9"/>
        <v>000000000080730514</v>
      </c>
      <c r="E288" s="1">
        <v>64357152</v>
      </c>
      <c r="F288" s="1">
        <v>1320</v>
      </c>
      <c r="G288" s="1">
        <v>80730514</v>
      </c>
      <c r="I288" s="1">
        <v>1</v>
      </c>
      <c r="K288" s="1" t="s">
        <v>92</v>
      </c>
    </row>
    <row r="289" spans="1:11" x14ac:dyDescent="0.25">
      <c r="A289" t="str">
        <f t="shared" si="8"/>
        <v>0064357152</v>
      </c>
      <c r="B289" t="str">
        <f t="shared" si="9"/>
        <v>000000000080742347</v>
      </c>
      <c r="E289" s="1">
        <v>64357152</v>
      </c>
      <c r="F289" s="1">
        <v>670</v>
      </c>
      <c r="G289" s="1">
        <v>80742347</v>
      </c>
      <c r="I289" s="1">
        <v>1</v>
      </c>
      <c r="K289" s="1" t="s">
        <v>178</v>
      </c>
    </row>
    <row r="290" spans="1:11" x14ac:dyDescent="0.25">
      <c r="A290" t="str">
        <f t="shared" si="8"/>
        <v>0064357152</v>
      </c>
      <c r="B290" t="str">
        <f t="shared" si="9"/>
        <v>000000000080692376</v>
      </c>
      <c r="E290" s="1">
        <v>64357152</v>
      </c>
      <c r="F290" s="1">
        <v>160</v>
      </c>
      <c r="G290" s="1">
        <v>80692376</v>
      </c>
      <c r="H290" s="1">
        <v>150</v>
      </c>
      <c r="K290" s="1" t="s">
        <v>179</v>
      </c>
    </row>
    <row r="291" spans="1:11" x14ac:dyDescent="0.25">
      <c r="A291" t="str">
        <f t="shared" si="8"/>
        <v>0064357152</v>
      </c>
      <c r="B291" t="str">
        <f t="shared" si="9"/>
        <v>000000000080716513</v>
      </c>
      <c r="E291" s="1">
        <v>64357152</v>
      </c>
      <c r="F291" s="1">
        <v>170</v>
      </c>
      <c r="G291" s="1">
        <v>80716513</v>
      </c>
      <c r="H291" s="1">
        <v>150</v>
      </c>
      <c r="K291" s="1" t="s">
        <v>179</v>
      </c>
    </row>
    <row r="292" spans="1:11" x14ac:dyDescent="0.25">
      <c r="A292" t="str">
        <f t="shared" si="8"/>
        <v>0064357152</v>
      </c>
      <c r="B292" t="str">
        <f t="shared" si="9"/>
        <v>000000000080682297</v>
      </c>
      <c r="E292" s="1">
        <v>64357152</v>
      </c>
      <c r="F292" s="1">
        <v>180</v>
      </c>
      <c r="G292" s="1">
        <v>80682297</v>
      </c>
      <c r="I292" s="1">
        <v>1</v>
      </c>
      <c r="K292" s="1" t="s">
        <v>180</v>
      </c>
    </row>
    <row r="293" spans="1:11" x14ac:dyDescent="0.25">
      <c r="A293" t="str">
        <f t="shared" si="8"/>
        <v>0064357152</v>
      </c>
      <c r="B293" t="str">
        <f t="shared" si="9"/>
        <v>000000000080707792</v>
      </c>
      <c r="C293" t="s">
        <v>659</v>
      </c>
      <c r="E293" s="1">
        <v>64357152</v>
      </c>
      <c r="F293" s="1">
        <v>370</v>
      </c>
      <c r="G293" s="1">
        <v>80707792</v>
      </c>
      <c r="K293" s="1" t="s">
        <v>181</v>
      </c>
    </row>
    <row r="294" spans="1:11" x14ac:dyDescent="0.25">
      <c r="A294" t="str">
        <f t="shared" si="8"/>
        <v>0064357152</v>
      </c>
      <c r="B294" t="str">
        <f t="shared" si="9"/>
        <v>000000000080707792</v>
      </c>
      <c r="E294" s="1">
        <v>64357152</v>
      </c>
      <c r="F294" s="1">
        <v>380</v>
      </c>
      <c r="G294" s="1">
        <v>80707792</v>
      </c>
      <c r="H294" s="1">
        <v>370</v>
      </c>
      <c r="I294" s="1">
        <v>3</v>
      </c>
      <c r="K294" s="1" t="s">
        <v>181</v>
      </c>
    </row>
    <row r="295" spans="1:11" x14ac:dyDescent="0.25">
      <c r="A295" t="str">
        <f t="shared" si="8"/>
        <v>0064357152</v>
      </c>
      <c r="B295" t="str">
        <f t="shared" si="9"/>
        <v>000000000080740791</v>
      </c>
      <c r="E295" s="1">
        <v>64357152</v>
      </c>
      <c r="F295" s="1">
        <v>390</v>
      </c>
      <c r="G295" s="1">
        <v>80740791</v>
      </c>
      <c r="H295" s="1">
        <v>370</v>
      </c>
      <c r="K295" s="1" t="s">
        <v>181</v>
      </c>
    </row>
    <row r="296" spans="1:11" x14ac:dyDescent="0.25">
      <c r="A296" t="str">
        <f t="shared" si="8"/>
        <v>0064357152</v>
      </c>
      <c r="B296" t="str">
        <f t="shared" si="9"/>
        <v>000000000082170042</v>
      </c>
      <c r="E296" s="1">
        <v>64357152</v>
      </c>
      <c r="F296" s="1">
        <v>400</v>
      </c>
      <c r="G296" s="1">
        <v>82170042</v>
      </c>
      <c r="I296" s="1">
        <v>18</v>
      </c>
      <c r="K296" s="1" t="s">
        <v>182</v>
      </c>
    </row>
    <row r="297" spans="1:11" x14ac:dyDescent="0.25">
      <c r="A297" t="str">
        <f t="shared" si="8"/>
        <v>0064357152</v>
      </c>
      <c r="B297" t="str">
        <f t="shared" si="9"/>
        <v>000000000082170061</v>
      </c>
      <c r="E297" s="1">
        <v>64357152</v>
      </c>
      <c r="F297" s="1">
        <v>410</v>
      </c>
      <c r="G297" s="1">
        <v>82170061</v>
      </c>
      <c r="K297" s="1" t="s">
        <v>183</v>
      </c>
    </row>
    <row r="298" spans="1:11" x14ac:dyDescent="0.25">
      <c r="A298" t="str">
        <f t="shared" si="8"/>
        <v>0064357152</v>
      </c>
      <c r="B298" t="str">
        <f t="shared" si="9"/>
        <v>000000000080707793</v>
      </c>
      <c r="C298" t="s">
        <v>646</v>
      </c>
      <c r="E298" s="1">
        <v>64357152</v>
      </c>
      <c r="F298" s="1">
        <v>420</v>
      </c>
      <c r="G298" s="1">
        <v>80707793</v>
      </c>
      <c r="K298" s="1" t="s">
        <v>85</v>
      </c>
    </row>
    <row r="299" spans="1:11" x14ac:dyDescent="0.25">
      <c r="A299" t="str">
        <f t="shared" si="8"/>
        <v>0064357152</v>
      </c>
      <c r="B299" t="str">
        <f t="shared" si="9"/>
        <v>000000000080707793</v>
      </c>
      <c r="E299" s="1">
        <v>64357152</v>
      </c>
      <c r="F299" s="1">
        <v>430</v>
      </c>
      <c r="G299" s="1">
        <v>80707793</v>
      </c>
      <c r="H299" s="1">
        <v>420</v>
      </c>
      <c r="I299" s="1">
        <v>122</v>
      </c>
      <c r="K299" s="1" t="s">
        <v>85</v>
      </c>
    </row>
    <row r="300" spans="1:11" x14ac:dyDescent="0.25">
      <c r="A300" t="str">
        <f t="shared" si="8"/>
        <v>0064357152</v>
      </c>
      <c r="B300" t="str">
        <f t="shared" si="9"/>
        <v>000000000080740792</v>
      </c>
      <c r="E300" s="1">
        <v>64357152</v>
      </c>
      <c r="F300" s="1">
        <v>440</v>
      </c>
      <c r="G300" s="1">
        <v>80740792</v>
      </c>
      <c r="H300" s="1">
        <v>420</v>
      </c>
      <c r="K300" s="1" t="s">
        <v>85</v>
      </c>
    </row>
    <row r="301" spans="1:11" x14ac:dyDescent="0.25">
      <c r="A301" t="str">
        <f t="shared" si="8"/>
        <v>0064357152</v>
      </c>
      <c r="B301" t="str">
        <f t="shared" si="9"/>
        <v>000000000082325822</v>
      </c>
      <c r="E301" s="1">
        <v>64357152</v>
      </c>
      <c r="F301" s="1">
        <v>450</v>
      </c>
      <c r="G301" s="1">
        <v>82325822</v>
      </c>
      <c r="K301" s="1" t="s">
        <v>184</v>
      </c>
    </row>
    <row r="302" spans="1:11" x14ac:dyDescent="0.25">
      <c r="A302" t="str">
        <f t="shared" si="8"/>
        <v>0064357152</v>
      </c>
      <c r="B302" t="str">
        <f t="shared" si="9"/>
        <v>000000000082289668</v>
      </c>
      <c r="C302" t="s">
        <v>660</v>
      </c>
      <c r="D302" t="s">
        <v>653</v>
      </c>
      <c r="E302" s="1">
        <v>64357152</v>
      </c>
      <c r="F302" s="1">
        <v>460</v>
      </c>
      <c r="G302" s="1">
        <v>82289668</v>
      </c>
      <c r="K302" s="1" t="s">
        <v>185</v>
      </c>
    </row>
    <row r="303" spans="1:11" x14ac:dyDescent="0.25">
      <c r="A303" t="str">
        <f t="shared" si="8"/>
        <v>0064357152</v>
      </c>
      <c r="B303" t="str">
        <f t="shared" si="9"/>
        <v>000000000082289668</v>
      </c>
      <c r="E303" s="1">
        <v>64357152</v>
      </c>
      <c r="F303" s="1">
        <v>470</v>
      </c>
      <c r="G303" s="1">
        <v>82289668</v>
      </c>
      <c r="H303" s="1">
        <v>460</v>
      </c>
      <c r="K303" s="1" t="s">
        <v>185</v>
      </c>
    </row>
    <row r="304" spans="1:11" x14ac:dyDescent="0.25">
      <c r="A304" t="str">
        <f t="shared" si="8"/>
        <v>0064357152</v>
      </c>
      <c r="B304" t="str">
        <f t="shared" si="9"/>
        <v>000000000080689254</v>
      </c>
      <c r="E304" s="1">
        <v>64357152</v>
      </c>
      <c r="F304" s="1">
        <v>480</v>
      </c>
      <c r="G304" s="1">
        <v>80689254</v>
      </c>
      <c r="H304" s="1">
        <v>460</v>
      </c>
      <c r="I304" s="1">
        <v>1</v>
      </c>
      <c r="K304" s="1" t="s">
        <v>185</v>
      </c>
    </row>
    <row r="305" spans="1:11" x14ac:dyDescent="0.25">
      <c r="A305" t="str">
        <f t="shared" si="8"/>
        <v>0064357152</v>
      </c>
      <c r="B305" t="str">
        <f t="shared" si="9"/>
        <v>000000000080710409</v>
      </c>
      <c r="E305" s="1">
        <v>64357152</v>
      </c>
      <c r="F305" s="1">
        <v>490</v>
      </c>
      <c r="G305" s="1">
        <v>80710409</v>
      </c>
      <c r="I305" s="1">
        <v>5</v>
      </c>
      <c r="K305" s="1" t="s">
        <v>86</v>
      </c>
    </row>
    <row r="306" spans="1:11" x14ac:dyDescent="0.25">
      <c r="A306" t="str">
        <f t="shared" si="8"/>
        <v>0064357152</v>
      </c>
      <c r="B306" t="str">
        <f t="shared" si="9"/>
        <v>000000000080707789</v>
      </c>
      <c r="E306" s="1">
        <v>64357152</v>
      </c>
      <c r="F306" s="1">
        <v>500</v>
      </c>
      <c r="G306" s="1">
        <v>80707789</v>
      </c>
      <c r="I306" s="1">
        <v>1</v>
      </c>
      <c r="K306" s="1" t="s">
        <v>186</v>
      </c>
    </row>
    <row r="307" spans="1:11" x14ac:dyDescent="0.25">
      <c r="A307" t="str">
        <f t="shared" si="8"/>
        <v>0064357152</v>
      </c>
      <c r="B307" t="str">
        <f t="shared" si="9"/>
        <v>000000000082279482</v>
      </c>
      <c r="E307" s="1">
        <v>64357152</v>
      </c>
      <c r="F307" s="1">
        <v>510</v>
      </c>
      <c r="G307" s="1">
        <v>82279482</v>
      </c>
      <c r="I307" s="1">
        <v>1</v>
      </c>
      <c r="K307" s="1" t="s">
        <v>87</v>
      </c>
    </row>
    <row r="308" spans="1:11" x14ac:dyDescent="0.25">
      <c r="A308" t="str">
        <f t="shared" si="8"/>
        <v>0064357152</v>
      </c>
      <c r="B308" t="str">
        <f t="shared" si="9"/>
        <v>000000000080684725</v>
      </c>
      <c r="E308" s="1">
        <v>64357152</v>
      </c>
      <c r="F308" s="1">
        <v>520</v>
      </c>
      <c r="G308" s="1">
        <v>80684725</v>
      </c>
      <c r="I308" s="1">
        <v>1</v>
      </c>
      <c r="K308" s="1" t="s">
        <v>187</v>
      </c>
    </row>
    <row r="309" spans="1:11" x14ac:dyDescent="0.25">
      <c r="A309" t="str">
        <f t="shared" si="8"/>
        <v>0064357152</v>
      </c>
      <c r="B309" t="str">
        <f t="shared" si="9"/>
        <v>000000000082309415</v>
      </c>
      <c r="E309" s="1">
        <v>64357152</v>
      </c>
      <c r="F309" s="1">
        <v>530</v>
      </c>
      <c r="G309" s="1">
        <v>82309415</v>
      </c>
      <c r="K309" s="1" t="s">
        <v>188</v>
      </c>
    </row>
    <row r="310" spans="1:11" x14ac:dyDescent="0.25">
      <c r="A310" t="str">
        <f t="shared" si="8"/>
        <v>0064357152</v>
      </c>
      <c r="B310" t="str">
        <f t="shared" si="9"/>
        <v>000000000082313295</v>
      </c>
      <c r="E310" s="1">
        <v>64357152</v>
      </c>
      <c r="F310" s="1">
        <v>540</v>
      </c>
      <c r="G310" s="1">
        <v>82313295</v>
      </c>
      <c r="I310" s="1">
        <v>1</v>
      </c>
      <c r="K310" s="1" t="s">
        <v>189</v>
      </c>
    </row>
    <row r="311" spans="1:11" x14ac:dyDescent="0.25">
      <c r="A311" t="str">
        <f t="shared" si="8"/>
        <v>0064357152</v>
      </c>
      <c r="B311" t="str">
        <f t="shared" si="9"/>
        <v>000000000082292589</v>
      </c>
      <c r="E311" s="1">
        <v>64357152</v>
      </c>
      <c r="F311" s="1">
        <v>620</v>
      </c>
      <c r="G311" s="1">
        <v>82292589</v>
      </c>
      <c r="I311" s="1">
        <v>1</v>
      </c>
      <c r="K311" s="1" t="s">
        <v>190</v>
      </c>
    </row>
    <row r="312" spans="1:11" x14ac:dyDescent="0.25">
      <c r="A312" t="str">
        <f t="shared" si="8"/>
        <v>0064357152</v>
      </c>
      <c r="B312" t="str">
        <f t="shared" si="9"/>
        <v>000000000080680756</v>
      </c>
      <c r="C312" t="s">
        <v>661</v>
      </c>
      <c r="E312" s="1">
        <v>64357152</v>
      </c>
      <c r="F312" s="1">
        <v>630</v>
      </c>
      <c r="G312" s="1">
        <v>80680756</v>
      </c>
      <c r="K312" s="1" t="s">
        <v>191</v>
      </c>
    </row>
    <row r="313" spans="1:11" x14ac:dyDescent="0.25">
      <c r="A313" t="str">
        <f t="shared" si="8"/>
        <v>0064357152</v>
      </c>
      <c r="B313" t="str">
        <f t="shared" si="9"/>
        <v>000000000080680756</v>
      </c>
      <c r="E313" s="1">
        <v>64357152</v>
      </c>
      <c r="F313" s="1">
        <v>640</v>
      </c>
      <c r="G313" s="1">
        <v>80680756</v>
      </c>
      <c r="H313" s="1">
        <v>630</v>
      </c>
      <c r="K313" s="1" t="s">
        <v>191</v>
      </c>
    </row>
    <row r="314" spans="1:11" x14ac:dyDescent="0.25">
      <c r="A314" t="str">
        <f t="shared" si="8"/>
        <v>0064357152</v>
      </c>
      <c r="B314" t="str">
        <f t="shared" si="9"/>
        <v>000000000080702228</v>
      </c>
      <c r="E314" s="1">
        <v>64357152</v>
      </c>
      <c r="F314" s="1">
        <v>650</v>
      </c>
      <c r="G314" s="1">
        <v>80702228</v>
      </c>
      <c r="H314" s="1">
        <v>630</v>
      </c>
      <c r="K314" s="1" t="s">
        <v>191</v>
      </c>
    </row>
    <row r="315" spans="1:11" x14ac:dyDescent="0.25">
      <c r="A315" t="str">
        <f t="shared" si="8"/>
        <v>0064357152</v>
      </c>
      <c r="B315" t="str">
        <f t="shared" si="9"/>
        <v>000000000082286892</v>
      </c>
      <c r="E315" s="1">
        <v>64357152</v>
      </c>
      <c r="F315" s="1">
        <v>660</v>
      </c>
      <c r="G315" s="1">
        <v>82286892</v>
      </c>
      <c r="I315" s="1">
        <v>1</v>
      </c>
      <c r="K315" s="1" t="s">
        <v>192</v>
      </c>
    </row>
    <row r="316" spans="1:11" x14ac:dyDescent="0.25">
      <c r="A316" t="str">
        <f t="shared" si="8"/>
        <v>0064357152</v>
      </c>
      <c r="B316" t="str">
        <f t="shared" si="9"/>
        <v>000000000080682302</v>
      </c>
      <c r="E316" s="1">
        <v>64357152</v>
      </c>
      <c r="F316" s="1">
        <v>190</v>
      </c>
      <c r="G316" s="1">
        <v>80682302</v>
      </c>
      <c r="I316" s="1">
        <v>2</v>
      </c>
      <c r="K316" s="1" t="s">
        <v>193</v>
      </c>
    </row>
    <row r="317" spans="1:11" x14ac:dyDescent="0.25">
      <c r="A317" t="str">
        <f t="shared" si="8"/>
        <v>0064357152</v>
      </c>
      <c r="B317" t="str">
        <f t="shared" si="9"/>
        <v>000000000082330704</v>
      </c>
      <c r="E317" s="1">
        <v>64357152</v>
      </c>
      <c r="F317" s="1">
        <v>200</v>
      </c>
      <c r="G317" s="1">
        <v>82330704</v>
      </c>
      <c r="K317" s="1" t="s">
        <v>194</v>
      </c>
    </row>
    <row r="318" spans="1:11" x14ac:dyDescent="0.25">
      <c r="A318" t="str">
        <f t="shared" si="8"/>
        <v>0064357152</v>
      </c>
      <c r="B318" t="str">
        <f t="shared" si="9"/>
        <v>000000000080682305</v>
      </c>
      <c r="E318" s="1">
        <v>64357152</v>
      </c>
      <c r="F318" s="1">
        <v>210</v>
      </c>
      <c r="G318" s="1">
        <v>80682305</v>
      </c>
      <c r="I318" s="1">
        <v>1</v>
      </c>
      <c r="K318" s="1" t="s">
        <v>195</v>
      </c>
    </row>
    <row r="319" spans="1:11" x14ac:dyDescent="0.25">
      <c r="A319" t="str">
        <f t="shared" si="8"/>
        <v>0064357152</v>
      </c>
      <c r="B319" t="str">
        <f t="shared" si="9"/>
        <v>000000000080692374</v>
      </c>
      <c r="C319" t="s">
        <v>618</v>
      </c>
      <c r="E319" s="1">
        <v>64357152</v>
      </c>
      <c r="F319" s="1">
        <v>220</v>
      </c>
      <c r="G319" s="1">
        <v>80692374</v>
      </c>
      <c r="K319" s="1" t="s">
        <v>29</v>
      </c>
    </row>
    <row r="320" spans="1:11" x14ac:dyDescent="0.25">
      <c r="A320" t="str">
        <f t="shared" si="8"/>
        <v>0064357152</v>
      </c>
      <c r="B320" t="str">
        <f t="shared" si="9"/>
        <v>000000000080692374</v>
      </c>
      <c r="E320" s="1">
        <v>64357152</v>
      </c>
      <c r="F320" s="1">
        <v>230</v>
      </c>
      <c r="G320" s="1">
        <v>80692374</v>
      </c>
      <c r="H320" s="1">
        <v>220</v>
      </c>
      <c r="K320" s="1" t="s">
        <v>29</v>
      </c>
    </row>
    <row r="321" spans="1:11" x14ac:dyDescent="0.25">
      <c r="A321" t="str">
        <f t="shared" si="8"/>
        <v>0064357152</v>
      </c>
      <c r="B321" t="str">
        <f t="shared" si="9"/>
        <v>000000000080716512</v>
      </c>
      <c r="E321" s="1">
        <v>64357152</v>
      </c>
      <c r="F321" s="1">
        <v>240</v>
      </c>
      <c r="G321" s="1">
        <v>80716512</v>
      </c>
      <c r="H321" s="1">
        <v>220</v>
      </c>
      <c r="K321" s="1" t="s">
        <v>29</v>
      </c>
    </row>
    <row r="322" spans="1:11" x14ac:dyDescent="0.25">
      <c r="A322" t="str">
        <f t="shared" ref="A322:A385" si="10">TEXT(E322,REPT("0",10))</f>
        <v>0064357152</v>
      </c>
      <c r="B322" t="str">
        <f t="shared" ref="B322:B385" si="11">TEXT(G322,REPT("0",18))</f>
        <v>000000000080716515</v>
      </c>
      <c r="C322" t="s">
        <v>617</v>
      </c>
      <c r="E322" s="1">
        <v>64357152</v>
      </c>
      <c r="F322" s="1">
        <v>280</v>
      </c>
      <c r="G322" s="1">
        <v>80716515</v>
      </c>
      <c r="K322" s="1" t="s">
        <v>28</v>
      </c>
    </row>
    <row r="323" spans="1:11" x14ac:dyDescent="0.25">
      <c r="A323" t="str">
        <f t="shared" si="10"/>
        <v>0064357152</v>
      </c>
      <c r="B323" t="str">
        <f t="shared" si="11"/>
        <v>000000000080716515</v>
      </c>
      <c r="E323" s="1">
        <v>64357152</v>
      </c>
      <c r="F323" s="1">
        <v>290</v>
      </c>
      <c r="G323" s="1">
        <v>80716515</v>
      </c>
      <c r="H323" s="1">
        <v>280</v>
      </c>
      <c r="I323" s="1">
        <v>2</v>
      </c>
      <c r="K323" s="1" t="s">
        <v>28</v>
      </c>
    </row>
    <row r="324" spans="1:11" x14ac:dyDescent="0.25">
      <c r="A324" t="str">
        <f t="shared" si="10"/>
        <v>0064357152</v>
      </c>
      <c r="B324" t="str">
        <f t="shared" si="11"/>
        <v>000000000080725629</v>
      </c>
      <c r="E324" s="1">
        <v>64357152</v>
      </c>
      <c r="F324" s="1">
        <v>10</v>
      </c>
      <c r="G324" s="1">
        <v>80725629</v>
      </c>
      <c r="I324" s="1">
        <v>1</v>
      </c>
      <c r="K324" s="1" t="s">
        <v>196</v>
      </c>
    </row>
    <row r="325" spans="1:11" x14ac:dyDescent="0.25">
      <c r="A325" t="str">
        <f t="shared" si="10"/>
        <v>0064357152</v>
      </c>
      <c r="B325" t="str">
        <f t="shared" si="11"/>
        <v>000000000080681564</v>
      </c>
      <c r="E325" s="1">
        <v>64357152</v>
      </c>
      <c r="F325" s="1">
        <v>20</v>
      </c>
      <c r="G325" s="1">
        <v>80681564</v>
      </c>
      <c r="I325" s="1">
        <v>1</v>
      </c>
      <c r="K325" s="1" t="s">
        <v>197</v>
      </c>
    </row>
    <row r="326" spans="1:11" x14ac:dyDescent="0.25">
      <c r="A326" t="str">
        <f t="shared" si="10"/>
        <v>0064357152</v>
      </c>
      <c r="B326" t="str">
        <f t="shared" si="11"/>
        <v>000000000080746223</v>
      </c>
      <c r="E326" s="1">
        <v>64357152</v>
      </c>
      <c r="F326" s="1">
        <v>30</v>
      </c>
      <c r="G326" s="1">
        <v>80746223</v>
      </c>
      <c r="I326" s="1">
        <v>2</v>
      </c>
      <c r="K326" s="1" t="s">
        <v>198</v>
      </c>
    </row>
    <row r="327" spans="1:11" x14ac:dyDescent="0.25">
      <c r="A327" t="str">
        <f t="shared" si="10"/>
        <v>0064357152</v>
      </c>
      <c r="B327" t="str">
        <f t="shared" si="11"/>
        <v>000000000080696694</v>
      </c>
      <c r="E327" s="1">
        <v>64357152</v>
      </c>
      <c r="F327" s="1">
        <v>40</v>
      </c>
      <c r="G327" s="1">
        <v>80696694</v>
      </c>
      <c r="I327" s="1">
        <v>2</v>
      </c>
      <c r="K327" s="1" t="s">
        <v>27</v>
      </c>
    </row>
    <row r="328" spans="1:11" x14ac:dyDescent="0.25">
      <c r="A328" t="str">
        <f t="shared" si="10"/>
        <v>0064357152</v>
      </c>
      <c r="B328" t="str">
        <f t="shared" si="11"/>
        <v>000000000080684447</v>
      </c>
      <c r="E328" s="1">
        <v>64357152</v>
      </c>
      <c r="F328" s="1">
        <v>50</v>
      </c>
      <c r="G328" s="1">
        <v>80684447</v>
      </c>
      <c r="I328" s="1">
        <v>1</v>
      </c>
      <c r="K328" s="1" t="s">
        <v>199</v>
      </c>
    </row>
    <row r="329" spans="1:11" x14ac:dyDescent="0.25">
      <c r="A329" t="str">
        <f t="shared" si="10"/>
        <v>0064357152</v>
      </c>
      <c r="B329" t="str">
        <f t="shared" si="11"/>
        <v>000000000080696695</v>
      </c>
      <c r="E329" s="1">
        <v>64357152</v>
      </c>
      <c r="F329" s="1">
        <v>60</v>
      </c>
      <c r="G329" s="1">
        <v>80696695</v>
      </c>
      <c r="I329" s="1">
        <v>1</v>
      </c>
      <c r="K329" s="1" t="s">
        <v>23</v>
      </c>
    </row>
    <row r="330" spans="1:11" x14ac:dyDescent="0.25">
      <c r="A330" t="str">
        <f t="shared" si="10"/>
        <v>0064357152</v>
      </c>
      <c r="B330" t="str">
        <f t="shared" si="11"/>
        <v>000000000080701422</v>
      </c>
      <c r="E330" s="1">
        <v>64357152</v>
      </c>
      <c r="F330" s="1">
        <v>70</v>
      </c>
      <c r="G330" s="1">
        <v>80701422</v>
      </c>
      <c r="I330" s="1">
        <v>4</v>
      </c>
      <c r="K330" s="1" t="s">
        <v>200</v>
      </c>
    </row>
    <row r="331" spans="1:11" x14ac:dyDescent="0.25">
      <c r="A331" t="str">
        <f t="shared" si="10"/>
        <v>0064357152</v>
      </c>
      <c r="B331" t="str">
        <f t="shared" si="11"/>
        <v>000000000080683598</v>
      </c>
      <c r="E331" s="1">
        <v>64357152</v>
      </c>
      <c r="F331" s="1">
        <v>80</v>
      </c>
      <c r="G331" s="1">
        <v>80683598</v>
      </c>
      <c r="K331" s="1" t="s">
        <v>201</v>
      </c>
    </row>
    <row r="332" spans="1:11" x14ac:dyDescent="0.25">
      <c r="A332" t="str">
        <f t="shared" si="10"/>
        <v>0064357152</v>
      </c>
      <c r="B332" t="str">
        <f t="shared" si="11"/>
        <v>000000000080691891</v>
      </c>
      <c r="E332" s="1">
        <v>64357152</v>
      </c>
      <c r="F332" s="1">
        <v>90</v>
      </c>
      <c r="G332" s="1">
        <v>80691891</v>
      </c>
      <c r="I332" s="1">
        <v>1</v>
      </c>
      <c r="K332" s="1" t="s">
        <v>202</v>
      </c>
    </row>
    <row r="333" spans="1:11" x14ac:dyDescent="0.25">
      <c r="A333" t="str">
        <f t="shared" si="10"/>
        <v>0064357152</v>
      </c>
      <c r="B333" t="str">
        <f t="shared" si="11"/>
        <v>000000000082321845</v>
      </c>
      <c r="E333" s="1">
        <v>64357152</v>
      </c>
      <c r="F333" s="1">
        <v>100</v>
      </c>
      <c r="G333" s="1">
        <v>82321845</v>
      </c>
      <c r="I333" s="1">
        <v>3</v>
      </c>
      <c r="K333" s="1" t="s">
        <v>203</v>
      </c>
    </row>
    <row r="334" spans="1:11" x14ac:dyDescent="0.25">
      <c r="A334" t="str">
        <f t="shared" si="10"/>
        <v>0064357152</v>
      </c>
      <c r="B334" t="str">
        <f t="shared" si="11"/>
        <v>000000000082309670</v>
      </c>
      <c r="E334" s="1">
        <v>64357152</v>
      </c>
      <c r="F334" s="1">
        <v>110</v>
      </c>
      <c r="G334" s="1">
        <v>82309670</v>
      </c>
      <c r="K334" s="1" t="s">
        <v>204</v>
      </c>
    </row>
    <row r="335" spans="1:11" x14ac:dyDescent="0.25">
      <c r="A335" t="str">
        <f t="shared" si="10"/>
        <v>0064357152</v>
      </c>
      <c r="B335" t="str">
        <f t="shared" si="11"/>
        <v>000000000082321370</v>
      </c>
      <c r="E335" s="1">
        <v>64357152</v>
      </c>
      <c r="F335" s="1">
        <v>120</v>
      </c>
      <c r="G335" s="1">
        <v>82321370</v>
      </c>
      <c r="K335" s="1" t="s">
        <v>205</v>
      </c>
    </row>
    <row r="336" spans="1:11" x14ac:dyDescent="0.25">
      <c r="A336" t="str">
        <f t="shared" si="10"/>
        <v>0064357152</v>
      </c>
      <c r="B336" t="str">
        <f t="shared" si="11"/>
        <v>000000000080710690</v>
      </c>
      <c r="E336" s="1">
        <v>64357152</v>
      </c>
      <c r="F336" s="1">
        <v>130</v>
      </c>
      <c r="G336" s="1">
        <v>80710690</v>
      </c>
      <c r="I336" s="1">
        <v>1</v>
      </c>
      <c r="K336" s="1" t="s">
        <v>206</v>
      </c>
    </row>
    <row r="337" spans="1:11" x14ac:dyDescent="0.25">
      <c r="A337" t="str">
        <f t="shared" si="10"/>
        <v>0064357152</v>
      </c>
      <c r="B337" t="str">
        <f t="shared" si="11"/>
        <v>000000000080695960</v>
      </c>
      <c r="E337" s="1">
        <v>64357152</v>
      </c>
      <c r="F337" s="1">
        <v>140</v>
      </c>
      <c r="G337" s="1">
        <v>80695960</v>
      </c>
      <c r="I337" s="1">
        <v>1</v>
      </c>
      <c r="K337" s="1" t="s">
        <v>207</v>
      </c>
    </row>
    <row r="338" spans="1:11" x14ac:dyDescent="0.25">
      <c r="A338" t="str">
        <f t="shared" si="10"/>
        <v>0064357152</v>
      </c>
      <c r="B338" t="str">
        <f t="shared" si="11"/>
        <v>000000000080692376</v>
      </c>
      <c r="C338" t="s">
        <v>662</v>
      </c>
      <c r="E338" s="1">
        <v>64357152</v>
      </c>
      <c r="F338" s="1">
        <v>150</v>
      </c>
      <c r="G338" s="1">
        <v>80692376</v>
      </c>
      <c r="K338" s="1" t="s">
        <v>179</v>
      </c>
    </row>
    <row r="339" spans="1:11" x14ac:dyDescent="0.25">
      <c r="A339" t="str">
        <f t="shared" si="10"/>
        <v>0064357152</v>
      </c>
      <c r="B339" t="str">
        <f t="shared" si="11"/>
        <v>000000000080692373</v>
      </c>
      <c r="C339" t="s">
        <v>663</v>
      </c>
      <c r="E339" s="1">
        <v>64357152</v>
      </c>
      <c r="F339" s="1">
        <v>250</v>
      </c>
      <c r="G339" s="1">
        <v>80692373</v>
      </c>
      <c r="K339" s="1" t="s">
        <v>208</v>
      </c>
    </row>
    <row r="340" spans="1:11" x14ac:dyDescent="0.25">
      <c r="A340" t="str">
        <f t="shared" si="10"/>
        <v>0064357152</v>
      </c>
      <c r="B340" t="str">
        <f t="shared" si="11"/>
        <v>000000000080692373</v>
      </c>
      <c r="E340" s="1">
        <v>64357152</v>
      </c>
      <c r="F340" s="1">
        <v>260</v>
      </c>
      <c r="G340" s="1">
        <v>80692373</v>
      </c>
      <c r="H340" s="1">
        <v>250</v>
      </c>
      <c r="K340" s="1" t="s">
        <v>208</v>
      </c>
    </row>
    <row r="341" spans="1:11" x14ac:dyDescent="0.25">
      <c r="A341" t="str">
        <f t="shared" si="10"/>
        <v>0064357152</v>
      </c>
      <c r="B341" t="str">
        <f t="shared" si="11"/>
        <v>000000000080716514</v>
      </c>
      <c r="E341" s="1">
        <v>64357152</v>
      </c>
      <c r="F341" s="1">
        <v>270</v>
      </c>
      <c r="G341" s="1">
        <v>80716514</v>
      </c>
      <c r="H341" s="1">
        <v>250</v>
      </c>
      <c r="K341" s="1" t="s">
        <v>208</v>
      </c>
    </row>
    <row r="342" spans="1:11" x14ac:dyDescent="0.25">
      <c r="A342" t="str">
        <f t="shared" si="10"/>
        <v>0064357152</v>
      </c>
      <c r="B342" t="str">
        <f t="shared" si="11"/>
        <v>000000000080754561</v>
      </c>
      <c r="E342" s="1">
        <v>64357152</v>
      </c>
      <c r="F342" s="1">
        <v>300</v>
      </c>
      <c r="G342" s="1">
        <v>80754561</v>
      </c>
      <c r="H342" s="1">
        <v>280</v>
      </c>
      <c r="K342" s="1" t="s">
        <v>28</v>
      </c>
    </row>
    <row r="343" spans="1:11" x14ac:dyDescent="0.25">
      <c r="A343" t="str">
        <f t="shared" si="10"/>
        <v>0064357152</v>
      </c>
      <c r="B343" t="str">
        <f t="shared" si="11"/>
        <v>000000000082299782</v>
      </c>
      <c r="E343" s="1">
        <v>64357152</v>
      </c>
      <c r="F343" s="1">
        <v>310</v>
      </c>
      <c r="G343" s="1">
        <v>82299782</v>
      </c>
      <c r="K343" s="1" t="s">
        <v>209</v>
      </c>
    </row>
    <row r="344" spans="1:11" x14ac:dyDescent="0.25">
      <c r="A344" t="str">
        <f t="shared" si="10"/>
        <v>0064357152</v>
      </c>
      <c r="B344" t="str">
        <f t="shared" si="11"/>
        <v>000000000082288128</v>
      </c>
      <c r="E344" s="1">
        <v>64357152</v>
      </c>
      <c r="F344" s="1">
        <v>320</v>
      </c>
      <c r="G344" s="1">
        <v>82288128</v>
      </c>
      <c r="K344" s="1" t="s">
        <v>210</v>
      </c>
    </row>
    <row r="345" spans="1:11" x14ac:dyDescent="0.25">
      <c r="A345" t="str">
        <f t="shared" si="10"/>
        <v>0064357152</v>
      </c>
      <c r="B345" t="str">
        <f t="shared" si="11"/>
        <v>000000000082288129</v>
      </c>
      <c r="E345" s="1">
        <v>64357152</v>
      </c>
      <c r="F345" s="1">
        <v>330</v>
      </c>
      <c r="G345" s="1">
        <v>82288129</v>
      </c>
      <c r="K345" s="1" t="s">
        <v>211</v>
      </c>
    </row>
    <row r="346" spans="1:11" x14ac:dyDescent="0.25">
      <c r="A346" t="str">
        <f t="shared" si="10"/>
        <v>0064357152</v>
      </c>
      <c r="B346" t="str">
        <f t="shared" si="11"/>
        <v>000000000080722010</v>
      </c>
      <c r="E346" s="1">
        <v>64357152</v>
      </c>
      <c r="F346" s="1">
        <v>340</v>
      </c>
      <c r="G346" s="1">
        <v>80722010</v>
      </c>
      <c r="I346" s="1">
        <v>2</v>
      </c>
      <c r="K346" s="1" t="s">
        <v>212</v>
      </c>
    </row>
    <row r="347" spans="1:11" x14ac:dyDescent="0.25">
      <c r="A347" t="str">
        <f t="shared" si="10"/>
        <v>0064357152</v>
      </c>
      <c r="B347" t="str">
        <f t="shared" si="11"/>
        <v>000000000082288354</v>
      </c>
      <c r="E347" s="1">
        <v>64357152</v>
      </c>
      <c r="F347" s="1">
        <v>350</v>
      </c>
      <c r="G347" s="1">
        <v>82288354</v>
      </c>
      <c r="K347" s="1" t="s">
        <v>213</v>
      </c>
    </row>
    <row r="348" spans="1:11" x14ac:dyDescent="0.25">
      <c r="A348" t="str">
        <f t="shared" si="10"/>
        <v>0064357152</v>
      </c>
      <c r="B348" t="str">
        <f t="shared" si="11"/>
        <v>000000000080698212</v>
      </c>
      <c r="E348" s="1">
        <v>64357152</v>
      </c>
      <c r="F348" s="1">
        <v>360</v>
      </c>
      <c r="G348" s="1">
        <v>80698212</v>
      </c>
      <c r="I348" s="1">
        <v>2</v>
      </c>
      <c r="K348" s="1" t="s">
        <v>214</v>
      </c>
    </row>
    <row r="349" spans="1:11" x14ac:dyDescent="0.25">
      <c r="A349" t="str">
        <f t="shared" si="10"/>
        <v>0064357152</v>
      </c>
      <c r="B349" t="str">
        <f t="shared" si="11"/>
        <v>000000000080707798</v>
      </c>
      <c r="C349" t="s">
        <v>664</v>
      </c>
      <c r="E349" s="1">
        <v>64357152</v>
      </c>
      <c r="F349" s="1">
        <v>550</v>
      </c>
      <c r="G349" s="1">
        <v>80707798</v>
      </c>
      <c r="K349" s="1" t="s">
        <v>215</v>
      </c>
    </row>
    <row r="350" spans="1:11" x14ac:dyDescent="0.25">
      <c r="A350" t="str">
        <f t="shared" si="10"/>
        <v>0064357152</v>
      </c>
      <c r="B350" t="str">
        <f t="shared" si="11"/>
        <v>000000000080707798</v>
      </c>
      <c r="E350" s="1">
        <v>64357152</v>
      </c>
      <c r="F350" s="1">
        <v>560</v>
      </c>
      <c r="G350" s="1">
        <v>80707798</v>
      </c>
      <c r="H350" s="1">
        <v>550</v>
      </c>
      <c r="I350" s="1">
        <v>1</v>
      </c>
      <c r="K350" s="1" t="s">
        <v>215</v>
      </c>
    </row>
    <row r="351" spans="1:11" x14ac:dyDescent="0.25">
      <c r="A351" t="str">
        <f t="shared" si="10"/>
        <v>0064357152</v>
      </c>
      <c r="B351" t="str">
        <f t="shared" si="11"/>
        <v>000000000080740797</v>
      </c>
      <c r="E351" s="1">
        <v>64357152</v>
      </c>
      <c r="F351" s="1">
        <v>570</v>
      </c>
      <c r="G351" s="1">
        <v>80740797</v>
      </c>
      <c r="H351" s="1">
        <v>550</v>
      </c>
      <c r="K351" s="1" t="s">
        <v>215</v>
      </c>
    </row>
    <row r="352" spans="1:11" x14ac:dyDescent="0.25">
      <c r="A352" t="str">
        <f t="shared" si="10"/>
        <v>0064357152</v>
      </c>
      <c r="B352" t="str">
        <f t="shared" si="11"/>
        <v>000000000080745227</v>
      </c>
      <c r="E352" s="1">
        <v>64357152</v>
      </c>
      <c r="F352" s="1">
        <v>580</v>
      </c>
      <c r="G352" s="1">
        <v>80745227</v>
      </c>
      <c r="I352" s="1">
        <v>4</v>
      </c>
      <c r="K352" s="1" t="s">
        <v>83</v>
      </c>
    </row>
    <row r="353" spans="1:11" x14ac:dyDescent="0.25">
      <c r="A353" t="str">
        <f t="shared" si="10"/>
        <v>0064357152</v>
      </c>
      <c r="B353" t="str">
        <f t="shared" si="11"/>
        <v>000000000082182396</v>
      </c>
      <c r="E353" s="1">
        <v>64357152</v>
      </c>
      <c r="F353" s="1">
        <v>590</v>
      </c>
      <c r="G353" s="1">
        <v>82182396</v>
      </c>
      <c r="I353" s="1">
        <v>1</v>
      </c>
      <c r="K353" s="1" t="s">
        <v>26</v>
      </c>
    </row>
    <row r="354" spans="1:11" x14ac:dyDescent="0.25">
      <c r="A354" t="str">
        <f t="shared" si="10"/>
        <v>0064357152</v>
      </c>
      <c r="B354" t="str">
        <f t="shared" si="11"/>
        <v>000000000080707898</v>
      </c>
      <c r="E354" s="1">
        <v>64357152</v>
      </c>
      <c r="F354" s="1">
        <v>600</v>
      </c>
      <c r="G354" s="1">
        <v>80707898</v>
      </c>
      <c r="I354" s="1">
        <v>8</v>
      </c>
      <c r="K354" s="1" t="s">
        <v>84</v>
      </c>
    </row>
    <row r="355" spans="1:11" x14ac:dyDescent="0.25">
      <c r="A355" t="str">
        <f t="shared" si="10"/>
        <v>0064357152</v>
      </c>
      <c r="B355" t="str">
        <f t="shared" si="11"/>
        <v>000000000080701075</v>
      </c>
      <c r="E355" s="1">
        <v>64357152</v>
      </c>
      <c r="F355" s="1">
        <v>610</v>
      </c>
      <c r="G355" s="1">
        <v>80701075</v>
      </c>
      <c r="I355" s="1">
        <v>12</v>
      </c>
      <c r="K355" s="1" t="s">
        <v>216</v>
      </c>
    </row>
    <row r="356" spans="1:11" x14ac:dyDescent="0.25">
      <c r="A356" t="str">
        <f t="shared" si="10"/>
        <v>0064357152</v>
      </c>
      <c r="B356" t="str">
        <f t="shared" si="11"/>
        <v>000000000082170061</v>
      </c>
      <c r="E356" s="1">
        <v>64357152</v>
      </c>
      <c r="F356" s="1">
        <v>900001</v>
      </c>
      <c r="G356" s="1">
        <v>82170061</v>
      </c>
      <c r="I356" s="1">
        <v>4</v>
      </c>
      <c r="J356" s="1">
        <v>410</v>
      </c>
      <c r="K356" s="1" t="s">
        <v>183</v>
      </c>
    </row>
    <row r="357" spans="1:11" x14ac:dyDescent="0.25">
      <c r="A357" t="str">
        <f t="shared" si="10"/>
        <v>0064357152</v>
      </c>
      <c r="B357" t="str">
        <f t="shared" si="11"/>
        <v>000000000082170061</v>
      </c>
      <c r="E357" s="1">
        <v>64357152</v>
      </c>
      <c r="F357" s="1">
        <v>900002</v>
      </c>
      <c r="G357" s="1">
        <v>82170061</v>
      </c>
      <c r="I357" s="1">
        <v>1</v>
      </c>
      <c r="J357" s="1">
        <v>410</v>
      </c>
      <c r="K357" s="1" t="s">
        <v>183</v>
      </c>
    </row>
    <row r="358" spans="1:11" x14ac:dyDescent="0.25">
      <c r="A358" t="str">
        <f t="shared" si="10"/>
        <v>0064357152</v>
      </c>
      <c r="B358" t="str">
        <f t="shared" si="11"/>
        <v>000000000082170061</v>
      </c>
      <c r="E358" s="1">
        <v>64357152</v>
      </c>
      <c r="F358" s="1">
        <v>900003</v>
      </c>
      <c r="G358" s="1">
        <v>82170061</v>
      </c>
      <c r="I358" s="1">
        <v>7</v>
      </c>
      <c r="J358" s="1">
        <v>410</v>
      </c>
      <c r="K358" s="1" t="s">
        <v>183</v>
      </c>
    </row>
    <row r="359" spans="1:11" x14ac:dyDescent="0.25">
      <c r="A359" t="str">
        <f t="shared" si="10"/>
        <v>0064357152</v>
      </c>
      <c r="B359" t="str">
        <f t="shared" si="11"/>
        <v>000000000080741461</v>
      </c>
      <c r="E359" s="1">
        <v>64357152</v>
      </c>
      <c r="F359" s="1">
        <v>900004</v>
      </c>
      <c r="G359" s="1">
        <v>80741461</v>
      </c>
      <c r="I359" s="1">
        <v>3</v>
      </c>
      <c r="J359" s="1">
        <v>880</v>
      </c>
      <c r="K359" s="1" t="s">
        <v>159</v>
      </c>
    </row>
    <row r="360" spans="1:11" x14ac:dyDescent="0.25">
      <c r="A360" t="str">
        <f t="shared" si="10"/>
        <v>0064357152</v>
      </c>
      <c r="B360" t="str">
        <f t="shared" si="11"/>
        <v>000000000080741461</v>
      </c>
      <c r="E360" s="1">
        <v>64357152</v>
      </c>
      <c r="F360" s="1">
        <v>900005</v>
      </c>
      <c r="G360" s="1">
        <v>80741461</v>
      </c>
      <c r="I360" s="1">
        <v>57</v>
      </c>
      <c r="J360" s="1">
        <v>880</v>
      </c>
      <c r="K360" s="1" t="s">
        <v>159</v>
      </c>
    </row>
    <row r="361" spans="1:11" x14ac:dyDescent="0.25">
      <c r="A361" t="str">
        <f t="shared" si="10"/>
        <v>0064357152</v>
      </c>
      <c r="B361" t="str">
        <f t="shared" si="11"/>
        <v>000000000080752128</v>
      </c>
      <c r="E361" s="1">
        <v>64357152</v>
      </c>
      <c r="F361" s="1">
        <v>900006</v>
      </c>
      <c r="G361" s="1">
        <v>80752128</v>
      </c>
      <c r="I361" s="1">
        <v>1</v>
      </c>
      <c r="J361" s="1">
        <v>1460</v>
      </c>
      <c r="K361" s="1" t="s">
        <v>124</v>
      </c>
    </row>
    <row r="362" spans="1:11" x14ac:dyDescent="0.25">
      <c r="A362" t="str">
        <f t="shared" si="10"/>
        <v>0064357152</v>
      </c>
      <c r="B362" t="str">
        <f t="shared" si="11"/>
        <v>000000000080752128</v>
      </c>
      <c r="E362" s="1">
        <v>64357152</v>
      </c>
      <c r="F362" s="1">
        <v>900007</v>
      </c>
      <c r="G362" s="1">
        <v>80752128</v>
      </c>
      <c r="I362" s="1">
        <v>2</v>
      </c>
      <c r="J362" s="1">
        <v>1460</v>
      </c>
      <c r="K362" s="1" t="s">
        <v>124</v>
      </c>
    </row>
    <row r="363" spans="1:11" x14ac:dyDescent="0.25">
      <c r="A363" t="str">
        <f t="shared" si="10"/>
        <v>0064357152</v>
      </c>
      <c r="B363" t="str">
        <f t="shared" si="11"/>
        <v>000000000080760452</v>
      </c>
      <c r="E363" s="1">
        <v>64357152</v>
      </c>
      <c r="F363" s="1">
        <v>900008</v>
      </c>
      <c r="G363" s="1">
        <v>80760452</v>
      </c>
      <c r="I363" s="1">
        <v>8</v>
      </c>
      <c r="J363" s="1">
        <v>1480</v>
      </c>
      <c r="K363" s="1" t="s">
        <v>125</v>
      </c>
    </row>
    <row r="364" spans="1:11" x14ac:dyDescent="0.25">
      <c r="A364" t="str">
        <f t="shared" si="10"/>
        <v>0064357152</v>
      </c>
      <c r="B364" t="str">
        <f t="shared" si="11"/>
        <v>000000000080760452</v>
      </c>
      <c r="E364" s="1">
        <v>64357152</v>
      </c>
      <c r="F364" s="1">
        <v>900009</v>
      </c>
      <c r="G364" s="1">
        <v>80760452</v>
      </c>
      <c r="I364" s="1">
        <v>10</v>
      </c>
      <c r="J364" s="1">
        <v>1480</v>
      </c>
      <c r="K364" s="1" t="s">
        <v>125</v>
      </c>
    </row>
    <row r="365" spans="1:11" x14ac:dyDescent="0.25">
      <c r="A365" t="str">
        <f t="shared" si="10"/>
        <v>0064357152</v>
      </c>
      <c r="B365" t="str">
        <f t="shared" si="11"/>
        <v>000000000080717857</v>
      </c>
      <c r="E365" s="1">
        <v>64357152</v>
      </c>
      <c r="F365" s="1">
        <v>900010</v>
      </c>
      <c r="G365" s="1">
        <v>80717857</v>
      </c>
      <c r="I365" s="1">
        <v>3</v>
      </c>
      <c r="J365" s="1">
        <v>1600</v>
      </c>
      <c r="K365" s="1" t="s">
        <v>127</v>
      </c>
    </row>
    <row r="366" spans="1:11" x14ac:dyDescent="0.25">
      <c r="A366" t="str">
        <f t="shared" si="10"/>
        <v>0064357152</v>
      </c>
      <c r="B366" t="str">
        <f t="shared" si="11"/>
        <v>000000000080717857</v>
      </c>
      <c r="E366" s="1">
        <v>64357152</v>
      </c>
      <c r="F366" s="1">
        <v>900011</v>
      </c>
      <c r="G366" s="1">
        <v>80717857</v>
      </c>
      <c r="I366" s="1">
        <v>3</v>
      </c>
      <c r="J366" s="1">
        <v>1600</v>
      </c>
      <c r="K366" s="1" t="s">
        <v>127</v>
      </c>
    </row>
    <row r="367" spans="1:11" x14ac:dyDescent="0.25">
      <c r="A367" t="str">
        <f t="shared" si="10"/>
        <v>0064359907</v>
      </c>
      <c r="B367" t="str">
        <f t="shared" si="11"/>
        <v>000000000082280364</v>
      </c>
      <c r="E367" s="1">
        <v>64359907</v>
      </c>
      <c r="F367" s="1">
        <v>10</v>
      </c>
      <c r="G367" s="1">
        <v>82280364</v>
      </c>
      <c r="K367" s="1" t="s">
        <v>217</v>
      </c>
    </row>
    <row r="368" spans="1:11" x14ac:dyDescent="0.25">
      <c r="A368" t="str">
        <f t="shared" si="10"/>
        <v>0064359907</v>
      </c>
      <c r="B368" t="str">
        <f t="shared" si="11"/>
        <v>000000000080747093</v>
      </c>
      <c r="E368" s="1">
        <v>64359907</v>
      </c>
      <c r="F368" s="1">
        <v>20</v>
      </c>
      <c r="G368" s="1">
        <v>80747093</v>
      </c>
      <c r="I368" s="1">
        <v>200</v>
      </c>
      <c r="K368" s="1" t="s">
        <v>218</v>
      </c>
    </row>
    <row r="369" spans="1:11" x14ac:dyDescent="0.25">
      <c r="A369" t="str">
        <f t="shared" si="10"/>
        <v>0064359907</v>
      </c>
      <c r="B369" t="str">
        <f t="shared" si="11"/>
        <v>000000000080747104</v>
      </c>
      <c r="E369" s="1">
        <v>64359907</v>
      </c>
      <c r="F369" s="1">
        <v>30</v>
      </c>
      <c r="G369" s="1">
        <v>80747104</v>
      </c>
      <c r="I369" s="1">
        <v>200</v>
      </c>
      <c r="K369" s="1" t="s">
        <v>219</v>
      </c>
    </row>
    <row r="370" spans="1:11" x14ac:dyDescent="0.25">
      <c r="A370" t="str">
        <f t="shared" si="10"/>
        <v>0064359907</v>
      </c>
      <c r="B370" t="str">
        <f t="shared" si="11"/>
        <v>000000000080747105</v>
      </c>
      <c r="E370" s="1">
        <v>64359907</v>
      </c>
      <c r="F370" s="1">
        <v>40</v>
      </c>
      <c r="G370" s="1">
        <v>80747105</v>
      </c>
      <c r="I370" s="1">
        <v>50</v>
      </c>
      <c r="K370" s="1" t="s">
        <v>220</v>
      </c>
    </row>
    <row r="371" spans="1:11" x14ac:dyDescent="0.25">
      <c r="A371" t="str">
        <f t="shared" si="10"/>
        <v>0064359907</v>
      </c>
      <c r="B371" t="str">
        <f t="shared" si="11"/>
        <v>000000000080747115</v>
      </c>
      <c r="E371" s="1">
        <v>64359907</v>
      </c>
      <c r="F371" s="1">
        <v>50</v>
      </c>
      <c r="G371" s="1">
        <v>80747115</v>
      </c>
      <c r="I371" s="1">
        <v>50</v>
      </c>
      <c r="K371" s="1" t="s">
        <v>221</v>
      </c>
    </row>
    <row r="372" spans="1:11" x14ac:dyDescent="0.25">
      <c r="A372" t="str">
        <f t="shared" si="10"/>
        <v>0064359907</v>
      </c>
      <c r="B372" t="str">
        <f t="shared" si="11"/>
        <v>000000000080747112</v>
      </c>
      <c r="E372" s="1">
        <v>64359907</v>
      </c>
      <c r="F372" s="1">
        <v>60</v>
      </c>
      <c r="G372" s="1">
        <v>80747112</v>
      </c>
      <c r="K372" s="1" t="s">
        <v>222</v>
      </c>
    </row>
    <row r="373" spans="1:11" x14ac:dyDescent="0.25">
      <c r="A373" t="str">
        <f t="shared" si="10"/>
        <v>0064359907</v>
      </c>
      <c r="B373" t="str">
        <f t="shared" si="11"/>
        <v>000000000082257278</v>
      </c>
      <c r="C373" t="s">
        <v>665</v>
      </c>
      <c r="D373" t="s">
        <v>666</v>
      </c>
      <c r="E373" s="1">
        <v>64359907</v>
      </c>
      <c r="F373" s="1">
        <v>70</v>
      </c>
      <c r="G373" s="1">
        <v>82257278</v>
      </c>
      <c r="K373" s="1" t="s">
        <v>223</v>
      </c>
    </row>
    <row r="374" spans="1:11" x14ac:dyDescent="0.25">
      <c r="A374" t="str">
        <f t="shared" si="10"/>
        <v>0064359907</v>
      </c>
      <c r="B374" t="str">
        <f t="shared" si="11"/>
        <v>000000000082257278</v>
      </c>
      <c r="E374" s="1">
        <v>64359907</v>
      </c>
      <c r="F374" s="1">
        <v>80</v>
      </c>
      <c r="G374" s="1">
        <v>82257278</v>
      </c>
      <c r="H374" s="1">
        <v>70</v>
      </c>
      <c r="K374" s="1" t="s">
        <v>223</v>
      </c>
    </row>
    <row r="375" spans="1:11" x14ac:dyDescent="0.25">
      <c r="A375" t="str">
        <f t="shared" si="10"/>
        <v>0064359907</v>
      </c>
      <c r="B375" t="str">
        <f t="shared" si="11"/>
        <v>000000000080747114</v>
      </c>
      <c r="E375" s="1">
        <v>64359907</v>
      </c>
      <c r="F375" s="1">
        <v>90</v>
      </c>
      <c r="G375" s="1">
        <v>80747114</v>
      </c>
      <c r="H375" s="1">
        <v>70</v>
      </c>
      <c r="I375" s="1">
        <v>70</v>
      </c>
      <c r="K375" s="1" t="s">
        <v>223</v>
      </c>
    </row>
    <row r="376" spans="1:11" x14ac:dyDescent="0.25">
      <c r="A376" t="str">
        <f t="shared" si="10"/>
        <v>0064359907</v>
      </c>
      <c r="B376" t="str">
        <f t="shared" si="11"/>
        <v>000000000080695742</v>
      </c>
      <c r="C376" t="s">
        <v>667</v>
      </c>
      <c r="E376" s="1">
        <v>64359907</v>
      </c>
      <c r="F376" s="1">
        <v>100</v>
      </c>
      <c r="G376" s="1">
        <v>80695742</v>
      </c>
      <c r="K376" s="1" t="s">
        <v>224</v>
      </c>
    </row>
    <row r="377" spans="1:11" x14ac:dyDescent="0.25">
      <c r="A377" t="str">
        <f t="shared" si="10"/>
        <v>0064359907</v>
      </c>
      <c r="B377" t="str">
        <f t="shared" si="11"/>
        <v>000000000080695742</v>
      </c>
      <c r="E377" s="1">
        <v>64359907</v>
      </c>
      <c r="F377" s="1">
        <v>110</v>
      </c>
      <c r="G377" s="1">
        <v>80695742</v>
      </c>
      <c r="H377" s="1">
        <v>100</v>
      </c>
      <c r="I377" s="1">
        <v>5</v>
      </c>
      <c r="K377" s="1" t="s">
        <v>224</v>
      </c>
    </row>
    <row r="378" spans="1:11" x14ac:dyDescent="0.25">
      <c r="A378" t="str">
        <f t="shared" si="10"/>
        <v>0064359907</v>
      </c>
      <c r="B378" t="str">
        <f t="shared" si="11"/>
        <v>000000000080762643</v>
      </c>
      <c r="E378" s="1">
        <v>64359907</v>
      </c>
      <c r="F378" s="1">
        <v>120</v>
      </c>
      <c r="G378" s="1">
        <v>80762643</v>
      </c>
      <c r="H378" s="1">
        <v>100</v>
      </c>
      <c r="K378" s="1" t="s">
        <v>224</v>
      </c>
    </row>
    <row r="379" spans="1:11" x14ac:dyDescent="0.25">
      <c r="A379" t="str">
        <f t="shared" si="10"/>
        <v>0064359907</v>
      </c>
      <c r="B379" t="str">
        <f t="shared" si="11"/>
        <v>000000000082280364</v>
      </c>
      <c r="E379" s="1">
        <v>64359907</v>
      </c>
      <c r="F379" s="1">
        <v>900001</v>
      </c>
      <c r="G379" s="1">
        <v>82280364</v>
      </c>
      <c r="I379" s="1">
        <v>13</v>
      </c>
      <c r="J379" s="1">
        <v>10</v>
      </c>
      <c r="K379" s="1" t="s">
        <v>217</v>
      </c>
    </row>
    <row r="380" spans="1:11" x14ac:dyDescent="0.25">
      <c r="A380" t="str">
        <f t="shared" si="10"/>
        <v>0064359907</v>
      </c>
      <c r="B380" t="str">
        <f t="shared" si="11"/>
        <v>000000000082280364</v>
      </c>
      <c r="E380" s="1">
        <v>64359907</v>
      </c>
      <c r="F380" s="1">
        <v>900002</v>
      </c>
      <c r="G380" s="1">
        <v>82280364</v>
      </c>
      <c r="I380" s="1">
        <v>17</v>
      </c>
      <c r="J380" s="1">
        <v>10</v>
      </c>
      <c r="K380" s="1" t="s">
        <v>217</v>
      </c>
    </row>
    <row r="381" spans="1:11" x14ac:dyDescent="0.25">
      <c r="A381" t="str">
        <f t="shared" si="10"/>
        <v>0064359907</v>
      </c>
      <c r="B381" t="str">
        <f t="shared" si="11"/>
        <v>000000000080747112</v>
      </c>
      <c r="E381" s="1">
        <v>64359907</v>
      </c>
      <c r="F381" s="1">
        <v>900003</v>
      </c>
      <c r="G381" s="1">
        <v>80747112</v>
      </c>
      <c r="I381" s="1">
        <v>44</v>
      </c>
      <c r="J381" s="1">
        <v>60</v>
      </c>
      <c r="K381" s="1" t="s">
        <v>222</v>
      </c>
    </row>
    <row r="382" spans="1:11" x14ac:dyDescent="0.25">
      <c r="A382" t="str">
        <f t="shared" si="10"/>
        <v>0064359907</v>
      </c>
      <c r="B382" t="str">
        <f t="shared" si="11"/>
        <v>000000000080747112</v>
      </c>
      <c r="E382" s="1">
        <v>64359907</v>
      </c>
      <c r="F382" s="1">
        <v>900004</v>
      </c>
      <c r="G382" s="1">
        <v>80747112</v>
      </c>
      <c r="I382" s="1">
        <v>26</v>
      </c>
      <c r="J382" s="1">
        <v>60</v>
      </c>
      <c r="K382" s="1" t="s">
        <v>222</v>
      </c>
    </row>
    <row r="383" spans="1:11" x14ac:dyDescent="0.25">
      <c r="A383" t="str">
        <f t="shared" si="10"/>
        <v>0064359923</v>
      </c>
      <c r="B383" t="str">
        <f t="shared" si="11"/>
        <v>000000000080747292</v>
      </c>
      <c r="E383" s="1">
        <v>64359923</v>
      </c>
      <c r="F383" s="1">
        <v>20</v>
      </c>
      <c r="G383" s="1">
        <v>80747292</v>
      </c>
      <c r="I383" s="1">
        <v>1</v>
      </c>
      <c r="K383" s="1" t="s">
        <v>225</v>
      </c>
    </row>
    <row r="384" spans="1:11" x14ac:dyDescent="0.25">
      <c r="A384" t="str">
        <f t="shared" si="10"/>
        <v>0064359923</v>
      </c>
      <c r="B384" t="str">
        <f t="shared" si="11"/>
        <v>000000000080739203</v>
      </c>
      <c r="E384" s="1">
        <v>64359923</v>
      </c>
      <c r="F384" s="1">
        <v>30</v>
      </c>
      <c r="G384" s="1">
        <v>80739203</v>
      </c>
      <c r="I384" s="1">
        <v>1</v>
      </c>
      <c r="K384" s="1" t="s">
        <v>15</v>
      </c>
    </row>
    <row r="385" spans="1:11" x14ac:dyDescent="0.25">
      <c r="A385" t="str">
        <f t="shared" si="10"/>
        <v>0064359923</v>
      </c>
      <c r="B385" t="str">
        <f t="shared" si="11"/>
        <v>000000000082253090</v>
      </c>
      <c r="C385" t="s">
        <v>668</v>
      </c>
      <c r="E385" s="1">
        <v>64359923</v>
      </c>
      <c r="F385" s="1">
        <v>40</v>
      </c>
      <c r="G385" s="1">
        <v>82253090</v>
      </c>
      <c r="K385" s="1" t="s">
        <v>226</v>
      </c>
    </row>
    <row r="386" spans="1:11" x14ac:dyDescent="0.25">
      <c r="A386" t="str">
        <f t="shared" ref="A386:A449" si="12">TEXT(E386,REPT("0",10))</f>
        <v>0064359923</v>
      </c>
      <c r="B386" t="str">
        <f t="shared" ref="B386:B449" si="13">TEXT(G386,REPT("0",18))</f>
        <v>000000000080741411</v>
      </c>
      <c r="E386" s="1">
        <v>64359923</v>
      </c>
      <c r="F386" s="1">
        <v>10</v>
      </c>
      <c r="G386" s="1">
        <v>80741411</v>
      </c>
      <c r="I386" s="1">
        <v>1</v>
      </c>
      <c r="K386" s="1" t="s">
        <v>227</v>
      </c>
    </row>
    <row r="387" spans="1:11" x14ac:dyDescent="0.25">
      <c r="A387" t="str">
        <f t="shared" si="12"/>
        <v>0064359923</v>
      </c>
      <c r="B387" t="str">
        <f t="shared" si="13"/>
        <v>000000000082253090</v>
      </c>
      <c r="E387" s="1">
        <v>64359923</v>
      </c>
      <c r="F387" s="1">
        <v>50</v>
      </c>
      <c r="G387" s="1">
        <v>82253090</v>
      </c>
      <c r="H387" s="1">
        <v>40</v>
      </c>
      <c r="I387" s="1">
        <v>1</v>
      </c>
      <c r="K387" s="1" t="s">
        <v>226</v>
      </c>
    </row>
    <row r="388" spans="1:11" x14ac:dyDescent="0.25">
      <c r="A388" t="str">
        <f t="shared" si="12"/>
        <v>0064359923</v>
      </c>
      <c r="B388" t="str">
        <f t="shared" si="13"/>
        <v>000000000080733721</v>
      </c>
      <c r="E388" s="1">
        <v>64359923</v>
      </c>
      <c r="F388" s="1">
        <v>60</v>
      </c>
      <c r="G388" s="1">
        <v>80733721</v>
      </c>
      <c r="H388" s="1">
        <v>40</v>
      </c>
      <c r="K388" s="1" t="s">
        <v>226</v>
      </c>
    </row>
    <row r="389" spans="1:11" x14ac:dyDescent="0.25">
      <c r="A389" t="str">
        <f t="shared" si="12"/>
        <v>0064359966</v>
      </c>
      <c r="B389" t="str">
        <f t="shared" si="13"/>
        <v>000000000080707740</v>
      </c>
      <c r="C389" t="s">
        <v>669</v>
      </c>
      <c r="D389" t="s">
        <v>670</v>
      </c>
      <c r="E389" s="1">
        <v>64359966</v>
      </c>
      <c r="F389" s="1">
        <v>10</v>
      </c>
      <c r="G389" s="1">
        <v>80707740</v>
      </c>
      <c r="K389" s="1" t="s">
        <v>228</v>
      </c>
    </row>
    <row r="390" spans="1:11" x14ac:dyDescent="0.25">
      <c r="A390" t="str">
        <f t="shared" si="12"/>
        <v>0064359966</v>
      </c>
      <c r="B390" t="str">
        <f t="shared" si="13"/>
        <v>000000000080707740</v>
      </c>
      <c r="E390" s="1">
        <v>64359966</v>
      </c>
      <c r="F390" s="1">
        <v>20</v>
      </c>
      <c r="G390" s="1">
        <v>80707740</v>
      </c>
      <c r="H390" s="1">
        <v>10</v>
      </c>
      <c r="K390" s="1" t="s">
        <v>228</v>
      </c>
    </row>
    <row r="391" spans="1:11" x14ac:dyDescent="0.25">
      <c r="A391" t="str">
        <f t="shared" si="12"/>
        <v>0064359966</v>
      </c>
      <c r="B391" t="str">
        <f t="shared" si="13"/>
        <v>000000000080753462</v>
      </c>
      <c r="E391" s="1">
        <v>64359966</v>
      </c>
      <c r="F391" s="1">
        <v>30</v>
      </c>
      <c r="G391" s="1">
        <v>80753462</v>
      </c>
      <c r="H391" s="1">
        <v>10</v>
      </c>
      <c r="I391" s="1">
        <v>100</v>
      </c>
      <c r="K391" s="1" t="s">
        <v>228</v>
      </c>
    </row>
    <row r="392" spans="1:11" x14ac:dyDescent="0.25">
      <c r="A392" t="str">
        <f t="shared" si="12"/>
        <v>0064359966</v>
      </c>
      <c r="B392" t="str">
        <f t="shared" si="13"/>
        <v>000000000080725121</v>
      </c>
      <c r="E392" s="1">
        <v>64359966</v>
      </c>
      <c r="F392" s="1">
        <v>40</v>
      </c>
      <c r="G392" s="1">
        <v>80725121</v>
      </c>
      <c r="I392" s="1">
        <v>100</v>
      </c>
      <c r="K392" s="1" t="s">
        <v>173</v>
      </c>
    </row>
    <row r="393" spans="1:11" x14ac:dyDescent="0.25">
      <c r="A393" t="str">
        <f t="shared" si="12"/>
        <v>0064359966</v>
      </c>
      <c r="B393" t="str">
        <f t="shared" si="13"/>
        <v>000000000080741461</v>
      </c>
      <c r="E393" s="1">
        <v>64359966</v>
      </c>
      <c r="F393" s="1">
        <v>50</v>
      </c>
      <c r="G393" s="1">
        <v>80741461</v>
      </c>
      <c r="I393" s="1">
        <v>100</v>
      </c>
      <c r="K393" s="1" t="s">
        <v>159</v>
      </c>
    </row>
    <row r="394" spans="1:11" x14ac:dyDescent="0.25">
      <c r="A394" t="str">
        <f t="shared" si="12"/>
        <v>0064359966</v>
      </c>
      <c r="B394" t="str">
        <f t="shared" si="13"/>
        <v>000000000080702067</v>
      </c>
      <c r="C394" t="s">
        <v>671</v>
      </c>
      <c r="D394" t="s">
        <v>670</v>
      </c>
      <c r="E394" s="1">
        <v>64359966</v>
      </c>
      <c r="F394" s="1">
        <v>60</v>
      </c>
      <c r="G394" s="1">
        <v>80702067</v>
      </c>
      <c r="K394" s="1" t="s">
        <v>229</v>
      </c>
    </row>
    <row r="395" spans="1:11" x14ac:dyDescent="0.25">
      <c r="A395" t="str">
        <f t="shared" si="12"/>
        <v>0064359966</v>
      </c>
      <c r="B395" t="str">
        <f t="shared" si="13"/>
        <v>000000000080702067</v>
      </c>
      <c r="E395" s="1">
        <v>64359966</v>
      </c>
      <c r="F395" s="1">
        <v>70</v>
      </c>
      <c r="G395" s="1">
        <v>80702067</v>
      </c>
      <c r="H395" s="1">
        <v>60</v>
      </c>
      <c r="K395" s="1" t="s">
        <v>229</v>
      </c>
    </row>
    <row r="396" spans="1:11" x14ac:dyDescent="0.25">
      <c r="A396" t="str">
        <f t="shared" si="12"/>
        <v>0064359966</v>
      </c>
      <c r="B396" t="str">
        <f t="shared" si="13"/>
        <v>000000000080742572</v>
      </c>
      <c r="E396" s="1">
        <v>64359966</v>
      </c>
      <c r="F396" s="1">
        <v>80</v>
      </c>
      <c r="G396" s="1">
        <v>80742572</v>
      </c>
      <c r="H396" s="1">
        <v>60</v>
      </c>
      <c r="I396" s="1">
        <v>100</v>
      </c>
      <c r="K396" s="1" t="s">
        <v>229</v>
      </c>
    </row>
    <row r="397" spans="1:11" x14ac:dyDescent="0.25">
      <c r="A397" t="str">
        <f t="shared" si="12"/>
        <v>0064359966</v>
      </c>
      <c r="B397" t="str">
        <f t="shared" si="13"/>
        <v>000000000080735653</v>
      </c>
      <c r="E397" s="1">
        <v>64359966</v>
      </c>
      <c r="F397" s="1">
        <v>90</v>
      </c>
      <c r="G397" s="1">
        <v>80735653</v>
      </c>
      <c r="I397" s="1">
        <v>300</v>
      </c>
      <c r="K397" s="1" t="s">
        <v>230</v>
      </c>
    </row>
    <row r="398" spans="1:11" x14ac:dyDescent="0.25">
      <c r="A398" t="str">
        <f t="shared" si="12"/>
        <v>0064360014</v>
      </c>
      <c r="B398" t="str">
        <f t="shared" si="13"/>
        <v>000000000082279643</v>
      </c>
      <c r="E398" s="1">
        <v>64360014</v>
      </c>
      <c r="F398" s="1">
        <v>390</v>
      </c>
      <c r="G398" s="1">
        <v>82279643</v>
      </c>
      <c r="I398" s="1">
        <v>1</v>
      </c>
      <c r="K398" s="1" t="s">
        <v>231</v>
      </c>
    </row>
    <row r="399" spans="1:11" x14ac:dyDescent="0.25">
      <c r="A399" t="str">
        <f t="shared" si="12"/>
        <v>0064360014</v>
      </c>
      <c r="B399" t="str">
        <f t="shared" si="13"/>
        <v>000000000080684553</v>
      </c>
      <c r="C399" t="s">
        <v>672</v>
      </c>
      <c r="E399" s="1">
        <v>64360014</v>
      </c>
      <c r="F399" s="1">
        <v>410</v>
      </c>
      <c r="G399" s="1">
        <v>80684553</v>
      </c>
      <c r="K399" s="1" t="s">
        <v>232</v>
      </c>
    </row>
    <row r="400" spans="1:11" x14ac:dyDescent="0.25">
      <c r="A400" t="str">
        <f t="shared" si="12"/>
        <v>0064360014</v>
      </c>
      <c r="B400" t="str">
        <f t="shared" si="13"/>
        <v>000000000080684553</v>
      </c>
      <c r="E400" s="1">
        <v>64360014</v>
      </c>
      <c r="F400" s="1">
        <v>420</v>
      </c>
      <c r="G400" s="1">
        <v>80684553</v>
      </c>
      <c r="H400" s="1">
        <v>410</v>
      </c>
      <c r="I400" s="1">
        <v>8</v>
      </c>
      <c r="K400" s="1" t="s">
        <v>232</v>
      </c>
    </row>
    <row r="401" spans="1:11" x14ac:dyDescent="0.25">
      <c r="A401" t="str">
        <f t="shared" si="12"/>
        <v>0064360014</v>
      </c>
      <c r="B401" t="str">
        <f t="shared" si="13"/>
        <v>000000000080747289</v>
      </c>
      <c r="E401" s="1">
        <v>64360014</v>
      </c>
      <c r="F401" s="1">
        <v>430</v>
      </c>
      <c r="G401" s="1">
        <v>80747289</v>
      </c>
      <c r="H401" s="1">
        <v>410</v>
      </c>
      <c r="K401" s="1" t="s">
        <v>232</v>
      </c>
    </row>
    <row r="402" spans="1:11" x14ac:dyDescent="0.25">
      <c r="A402" t="str">
        <f t="shared" si="12"/>
        <v>0064360014</v>
      </c>
      <c r="B402" t="str">
        <f t="shared" si="13"/>
        <v>000000000082279491</v>
      </c>
      <c r="E402" s="1">
        <v>64360014</v>
      </c>
      <c r="F402" s="1">
        <v>400</v>
      </c>
      <c r="G402" s="1">
        <v>82279491</v>
      </c>
      <c r="I402" s="1">
        <v>1</v>
      </c>
      <c r="K402" s="1" t="s">
        <v>233</v>
      </c>
    </row>
    <row r="403" spans="1:11" x14ac:dyDescent="0.25">
      <c r="A403" t="str">
        <f t="shared" si="12"/>
        <v>0064360014</v>
      </c>
      <c r="B403" t="str">
        <f t="shared" si="13"/>
        <v>000000000080725126</v>
      </c>
      <c r="E403" s="1">
        <v>64360014</v>
      </c>
      <c r="F403" s="1">
        <v>900</v>
      </c>
      <c r="G403" s="1">
        <v>80725126</v>
      </c>
      <c r="H403" s="1">
        <v>880</v>
      </c>
      <c r="I403" s="1">
        <v>1</v>
      </c>
      <c r="K403" s="1" t="s">
        <v>234</v>
      </c>
    </row>
    <row r="404" spans="1:11" x14ac:dyDescent="0.25">
      <c r="A404" t="str">
        <f t="shared" si="12"/>
        <v>0064360014</v>
      </c>
      <c r="B404" t="str">
        <f t="shared" si="13"/>
        <v>000000000082325521</v>
      </c>
      <c r="C404" t="s">
        <v>673</v>
      </c>
      <c r="D404" t="s">
        <v>615</v>
      </c>
      <c r="E404" s="1">
        <v>64360014</v>
      </c>
      <c r="F404" s="1">
        <v>910</v>
      </c>
      <c r="G404" s="1">
        <v>82325521</v>
      </c>
      <c r="K404" s="1" t="s">
        <v>235</v>
      </c>
    </row>
    <row r="405" spans="1:11" x14ac:dyDescent="0.25">
      <c r="A405" t="str">
        <f t="shared" si="12"/>
        <v>0064360014</v>
      </c>
      <c r="B405" t="str">
        <f t="shared" si="13"/>
        <v>000000000082325521</v>
      </c>
      <c r="E405" s="1">
        <v>64360014</v>
      </c>
      <c r="F405" s="1">
        <v>920</v>
      </c>
      <c r="G405" s="1">
        <v>82325521</v>
      </c>
      <c r="H405" s="1">
        <v>910</v>
      </c>
      <c r="K405" s="1" t="s">
        <v>235</v>
      </c>
    </row>
    <row r="406" spans="1:11" x14ac:dyDescent="0.25">
      <c r="A406" t="str">
        <f t="shared" si="12"/>
        <v>0064360014</v>
      </c>
      <c r="B406" t="str">
        <f t="shared" si="13"/>
        <v>000000000080751771</v>
      </c>
      <c r="E406" s="1">
        <v>64360014</v>
      </c>
      <c r="F406" s="1">
        <v>930</v>
      </c>
      <c r="G406" s="1">
        <v>80751771</v>
      </c>
      <c r="H406" s="1">
        <v>910</v>
      </c>
      <c r="I406" s="1">
        <v>2</v>
      </c>
      <c r="K406" s="1" t="s">
        <v>235</v>
      </c>
    </row>
    <row r="407" spans="1:11" x14ac:dyDescent="0.25">
      <c r="A407" t="str">
        <f t="shared" si="12"/>
        <v>0064360014</v>
      </c>
      <c r="B407" t="str">
        <f t="shared" si="13"/>
        <v>000000000082326905</v>
      </c>
      <c r="E407" s="1">
        <v>64360014</v>
      </c>
      <c r="F407" s="1">
        <v>940</v>
      </c>
      <c r="G407" s="1">
        <v>82326905</v>
      </c>
      <c r="I407" s="1">
        <v>1</v>
      </c>
      <c r="K407" s="1" t="s">
        <v>236</v>
      </c>
    </row>
    <row r="408" spans="1:11" x14ac:dyDescent="0.25">
      <c r="A408" t="str">
        <f t="shared" si="12"/>
        <v>0064360014</v>
      </c>
      <c r="B408" t="str">
        <f t="shared" si="13"/>
        <v>000000000080730502</v>
      </c>
      <c r="E408" s="1">
        <v>64360014</v>
      </c>
      <c r="F408" s="1">
        <v>1490</v>
      </c>
      <c r="G408" s="1">
        <v>80730502</v>
      </c>
      <c r="H408" s="1">
        <v>1480</v>
      </c>
      <c r="I408" s="1">
        <v>8</v>
      </c>
      <c r="K408" s="1" t="s">
        <v>237</v>
      </c>
    </row>
    <row r="409" spans="1:11" x14ac:dyDescent="0.25">
      <c r="A409" t="str">
        <f t="shared" si="12"/>
        <v>0064360014</v>
      </c>
      <c r="B409" t="str">
        <f t="shared" si="13"/>
        <v>000000000080760838</v>
      </c>
      <c r="E409" s="1">
        <v>64360014</v>
      </c>
      <c r="F409" s="1">
        <v>1500</v>
      </c>
      <c r="G409" s="1">
        <v>80760838</v>
      </c>
      <c r="H409" s="1">
        <v>1480</v>
      </c>
      <c r="K409" s="1" t="s">
        <v>237</v>
      </c>
    </row>
    <row r="410" spans="1:11" x14ac:dyDescent="0.25">
      <c r="A410" t="str">
        <f t="shared" si="12"/>
        <v>0064360014</v>
      </c>
      <c r="B410" t="str">
        <f t="shared" si="13"/>
        <v>000000000080730536</v>
      </c>
      <c r="E410" s="1">
        <v>64360014</v>
      </c>
      <c r="F410" s="1">
        <v>1510</v>
      </c>
      <c r="G410" s="1">
        <v>80730536</v>
      </c>
      <c r="I410" s="1">
        <v>4</v>
      </c>
      <c r="K410" s="1" t="s">
        <v>238</v>
      </c>
    </row>
    <row r="411" spans="1:11" x14ac:dyDescent="0.25">
      <c r="A411" t="str">
        <f t="shared" si="12"/>
        <v>0064360014</v>
      </c>
      <c r="B411" t="str">
        <f t="shared" si="13"/>
        <v>000000000080730501</v>
      </c>
      <c r="C411" t="s">
        <v>648</v>
      </c>
      <c r="D411" t="s">
        <v>638</v>
      </c>
      <c r="E411" s="1">
        <v>64360014</v>
      </c>
      <c r="F411" s="1">
        <v>1520</v>
      </c>
      <c r="G411" s="1">
        <v>80730501</v>
      </c>
      <c r="K411" s="1" t="s">
        <v>101</v>
      </c>
    </row>
    <row r="412" spans="1:11" x14ac:dyDescent="0.25">
      <c r="A412" t="str">
        <f t="shared" si="12"/>
        <v>0064360014</v>
      </c>
      <c r="B412" t="str">
        <f t="shared" si="13"/>
        <v>000000000080747105</v>
      </c>
      <c r="E412" s="1">
        <v>64360014</v>
      </c>
      <c r="F412" s="1">
        <v>1890</v>
      </c>
      <c r="G412" s="1">
        <v>80747105</v>
      </c>
      <c r="I412" s="1">
        <v>2</v>
      </c>
      <c r="K412" s="1" t="s">
        <v>220</v>
      </c>
    </row>
    <row r="413" spans="1:11" x14ac:dyDescent="0.25">
      <c r="A413" t="str">
        <f t="shared" si="12"/>
        <v>0064360014</v>
      </c>
      <c r="B413" t="str">
        <f t="shared" si="13"/>
        <v>000000000080718535</v>
      </c>
      <c r="E413" s="1">
        <v>64360014</v>
      </c>
      <c r="F413" s="1">
        <v>1900</v>
      </c>
      <c r="G413" s="1">
        <v>80718535</v>
      </c>
      <c r="I413" s="1">
        <v>1</v>
      </c>
      <c r="K413" s="1" t="s">
        <v>239</v>
      </c>
    </row>
    <row r="414" spans="1:11" x14ac:dyDescent="0.25">
      <c r="A414" t="str">
        <f t="shared" si="12"/>
        <v>0064360014</v>
      </c>
      <c r="B414" t="str">
        <f t="shared" si="13"/>
        <v>000000000080742474</v>
      </c>
      <c r="E414" s="1">
        <v>64360014</v>
      </c>
      <c r="F414" s="1">
        <v>1910</v>
      </c>
      <c r="G414" s="1">
        <v>80742474</v>
      </c>
      <c r="I414" s="1">
        <v>10</v>
      </c>
      <c r="K414" s="1" t="s">
        <v>240</v>
      </c>
    </row>
    <row r="415" spans="1:11" x14ac:dyDescent="0.25">
      <c r="A415" t="str">
        <f t="shared" si="12"/>
        <v>0064360014</v>
      </c>
      <c r="B415" t="str">
        <f t="shared" si="13"/>
        <v>000000000082309819</v>
      </c>
      <c r="E415" s="1">
        <v>64360014</v>
      </c>
      <c r="F415" s="1">
        <v>1920</v>
      </c>
      <c r="G415" s="1">
        <v>82309819</v>
      </c>
      <c r="K415" s="1" t="s">
        <v>241</v>
      </c>
    </row>
    <row r="416" spans="1:11" x14ac:dyDescent="0.25">
      <c r="A416" t="str">
        <f t="shared" si="12"/>
        <v>0064360014</v>
      </c>
      <c r="B416" t="str">
        <f t="shared" si="13"/>
        <v>000000000082328321</v>
      </c>
      <c r="E416" s="1">
        <v>64360014</v>
      </c>
      <c r="F416" s="1">
        <v>1930</v>
      </c>
      <c r="G416" s="1">
        <v>82328321</v>
      </c>
      <c r="I416" s="1">
        <v>10</v>
      </c>
      <c r="K416" s="1" t="s">
        <v>242</v>
      </c>
    </row>
    <row r="417" spans="1:11" x14ac:dyDescent="0.25">
      <c r="A417" t="str">
        <f t="shared" si="12"/>
        <v>0064360014</v>
      </c>
      <c r="B417" t="str">
        <f t="shared" si="13"/>
        <v>000000000082313296</v>
      </c>
      <c r="E417" s="1">
        <v>64360014</v>
      </c>
      <c r="F417" s="1">
        <v>440</v>
      </c>
      <c r="G417" s="1">
        <v>82313296</v>
      </c>
      <c r="I417" s="1">
        <v>2</v>
      </c>
      <c r="K417" s="1" t="s">
        <v>243</v>
      </c>
    </row>
    <row r="418" spans="1:11" x14ac:dyDescent="0.25">
      <c r="A418" t="str">
        <f t="shared" si="12"/>
        <v>0064360014</v>
      </c>
      <c r="B418" t="str">
        <f t="shared" si="13"/>
        <v>000000000082313294</v>
      </c>
      <c r="E418" s="1">
        <v>64360014</v>
      </c>
      <c r="F418" s="1">
        <v>450</v>
      </c>
      <c r="G418" s="1">
        <v>82313294</v>
      </c>
      <c r="I418" s="1">
        <v>2</v>
      </c>
      <c r="K418" s="1" t="s">
        <v>244</v>
      </c>
    </row>
    <row r="419" spans="1:11" x14ac:dyDescent="0.25">
      <c r="A419" t="str">
        <f t="shared" si="12"/>
        <v>0064360014</v>
      </c>
      <c r="B419" t="str">
        <f t="shared" si="13"/>
        <v>000000000080728859</v>
      </c>
      <c r="E419" s="1">
        <v>64360014</v>
      </c>
      <c r="F419" s="1">
        <v>460</v>
      </c>
      <c r="G419" s="1">
        <v>80728859</v>
      </c>
      <c r="I419" s="1">
        <v>1</v>
      </c>
      <c r="K419" s="1" t="s">
        <v>245</v>
      </c>
    </row>
    <row r="420" spans="1:11" x14ac:dyDescent="0.25">
      <c r="A420" t="str">
        <f t="shared" si="12"/>
        <v>0064360014</v>
      </c>
      <c r="B420" t="str">
        <f t="shared" si="13"/>
        <v>000000000080695905</v>
      </c>
      <c r="E420" s="1">
        <v>64360014</v>
      </c>
      <c r="F420" s="1">
        <v>470</v>
      </c>
      <c r="G420" s="1">
        <v>80695905</v>
      </c>
      <c r="I420" s="1">
        <v>1</v>
      </c>
      <c r="K420" s="1" t="s">
        <v>246</v>
      </c>
    </row>
    <row r="421" spans="1:11" x14ac:dyDescent="0.25">
      <c r="A421" t="str">
        <f t="shared" si="12"/>
        <v>0064360014</v>
      </c>
      <c r="B421" t="str">
        <f t="shared" si="13"/>
        <v>000000000080695891</v>
      </c>
      <c r="E421" s="1">
        <v>64360014</v>
      </c>
      <c r="F421" s="1">
        <v>480</v>
      </c>
      <c r="G421" s="1">
        <v>80695891</v>
      </c>
      <c r="I421" s="1">
        <v>1</v>
      </c>
      <c r="K421" s="1" t="s">
        <v>90</v>
      </c>
    </row>
    <row r="422" spans="1:11" x14ac:dyDescent="0.25">
      <c r="A422" t="str">
        <f t="shared" si="12"/>
        <v>0064360014</v>
      </c>
      <c r="B422" t="str">
        <f t="shared" si="13"/>
        <v>000000000080742079</v>
      </c>
      <c r="E422" s="1">
        <v>64360014</v>
      </c>
      <c r="F422" s="1">
        <v>1940</v>
      </c>
      <c r="G422" s="1">
        <v>80742079</v>
      </c>
      <c r="K422" s="1" t="s">
        <v>247</v>
      </c>
    </row>
    <row r="423" spans="1:11" x14ac:dyDescent="0.25">
      <c r="A423" t="str">
        <f t="shared" si="12"/>
        <v>0064360014</v>
      </c>
      <c r="B423" t="str">
        <f t="shared" si="13"/>
        <v>000000000080748011</v>
      </c>
      <c r="E423" s="1">
        <v>64360014</v>
      </c>
      <c r="F423" s="1">
        <v>1950</v>
      </c>
      <c r="G423" s="1">
        <v>80748011</v>
      </c>
      <c r="I423" s="1">
        <v>27</v>
      </c>
      <c r="K423" s="1" t="s">
        <v>248</v>
      </c>
    </row>
    <row r="424" spans="1:11" x14ac:dyDescent="0.25">
      <c r="A424" t="str">
        <f t="shared" si="12"/>
        <v>0064360014</v>
      </c>
      <c r="B424" t="str">
        <f t="shared" si="13"/>
        <v>000000000080684552</v>
      </c>
      <c r="C424" t="s">
        <v>674</v>
      </c>
      <c r="E424" s="1">
        <v>64360014</v>
      </c>
      <c r="F424" s="1">
        <v>1960</v>
      </c>
      <c r="G424" s="1">
        <v>80684552</v>
      </c>
      <c r="K424" s="1" t="s">
        <v>249</v>
      </c>
    </row>
    <row r="425" spans="1:11" x14ac:dyDescent="0.25">
      <c r="A425" t="str">
        <f t="shared" si="12"/>
        <v>0064360014</v>
      </c>
      <c r="B425" t="str">
        <f t="shared" si="13"/>
        <v>000000000080720485</v>
      </c>
      <c r="E425" s="1">
        <v>64360014</v>
      </c>
      <c r="F425" s="1">
        <v>490</v>
      </c>
      <c r="G425" s="1">
        <v>80720485</v>
      </c>
      <c r="I425" s="1">
        <v>1</v>
      </c>
      <c r="K425" s="1" t="s">
        <v>250</v>
      </c>
    </row>
    <row r="426" spans="1:11" x14ac:dyDescent="0.25">
      <c r="A426" t="str">
        <f t="shared" si="12"/>
        <v>0064360014</v>
      </c>
      <c r="B426" t="str">
        <f t="shared" si="13"/>
        <v>000000000080716677</v>
      </c>
      <c r="E426" s="1">
        <v>64360014</v>
      </c>
      <c r="F426" s="1">
        <v>500</v>
      </c>
      <c r="G426" s="1">
        <v>80716677</v>
      </c>
      <c r="I426" s="1">
        <v>2</v>
      </c>
      <c r="K426" s="1" t="s">
        <v>251</v>
      </c>
    </row>
    <row r="427" spans="1:11" x14ac:dyDescent="0.25">
      <c r="A427" t="str">
        <f t="shared" si="12"/>
        <v>0064360014</v>
      </c>
      <c r="B427" t="str">
        <f t="shared" si="13"/>
        <v>000000000080730501</v>
      </c>
      <c r="E427" s="1">
        <v>64360014</v>
      </c>
      <c r="F427" s="1">
        <v>1530</v>
      </c>
      <c r="G427" s="1">
        <v>80730501</v>
      </c>
      <c r="H427" s="1">
        <v>1520</v>
      </c>
      <c r="K427" s="1" t="s">
        <v>101</v>
      </c>
    </row>
    <row r="428" spans="1:11" x14ac:dyDescent="0.25">
      <c r="A428" t="str">
        <f t="shared" si="12"/>
        <v>0064360014</v>
      </c>
      <c r="B428" t="str">
        <f t="shared" si="13"/>
        <v>000000000080760839</v>
      </c>
      <c r="E428" s="1">
        <v>64360014</v>
      </c>
      <c r="F428" s="1">
        <v>1540</v>
      </c>
      <c r="G428" s="1">
        <v>80760839</v>
      </c>
      <c r="H428" s="1">
        <v>1520</v>
      </c>
      <c r="I428" s="1">
        <v>5</v>
      </c>
      <c r="K428" s="1" t="s">
        <v>101</v>
      </c>
    </row>
    <row r="429" spans="1:11" x14ac:dyDescent="0.25">
      <c r="A429" t="str">
        <f t="shared" si="12"/>
        <v>0064360014</v>
      </c>
      <c r="B429" t="str">
        <f t="shared" si="13"/>
        <v>000000000080730492</v>
      </c>
      <c r="E429" s="1">
        <v>64360014</v>
      </c>
      <c r="F429" s="1">
        <v>1550</v>
      </c>
      <c r="G429" s="1">
        <v>80730492</v>
      </c>
      <c r="I429" s="1">
        <v>2</v>
      </c>
      <c r="K429" s="1" t="s">
        <v>252</v>
      </c>
    </row>
    <row r="430" spans="1:11" x14ac:dyDescent="0.25">
      <c r="A430" t="str">
        <f t="shared" si="12"/>
        <v>0064360014</v>
      </c>
      <c r="B430" t="str">
        <f t="shared" si="13"/>
        <v>000000000080686750</v>
      </c>
      <c r="E430" s="1">
        <v>64360014</v>
      </c>
      <c r="F430" s="1">
        <v>1560</v>
      </c>
      <c r="G430" s="1">
        <v>80686750</v>
      </c>
      <c r="I430" s="1">
        <v>1</v>
      </c>
      <c r="K430" s="1" t="s">
        <v>93</v>
      </c>
    </row>
    <row r="431" spans="1:11" x14ac:dyDescent="0.25">
      <c r="A431" t="str">
        <f t="shared" si="12"/>
        <v>0064360014</v>
      </c>
      <c r="B431" t="str">
        <f t="shared" si="13"/>
        <v>000000000080684552</v>
      </c>
      <c r="E431" s="1">
        <v>64360014</v>
      </c>
      <c r="F431" s="1">
        <v>1970</v>
      </c>
      <c r="G431" s="1">
        <v>80684552</v>
      </c>
      <c r="H431" s="1">
        <v>1960</v>
      </c>
      <c r="I431" s="1">
        <v>4</v>
      </c>
      <c r="K431" s="1" t="s">
        <v>249</v>
      </c>
    </row>
    <row r="432" spans="1:11" x14ac:dyDescent="0.25">
      <c r="A432" t="str">
        <f t="shared" si="12"/>
        <v>0064360014</v>
      </c>
      <c r="B432" t="str">
        <f t="shared" si="13"/>
        <v>000000000080717304</v>
      </c>
      <c r="E432" s="1">
        <v>64360014</v>
      </c>
      <c r="F432" s="1">
        <v>30</v>
      </c>
      <c r="G432" s="1">
        <v>80717304</v>
      </c>
      <c r="I432" s="1">
        <v>2</v>
      </c>
      <c r="K432" s="1" t="s">
        <v>253</v>
      </c>
    </row>
    <row r="433" spans="1:11" x14ac:dyDescent="0.25">
      <c r="A433" t="str">
        <f t="shared" si="12"/>
        <v>0064360014</v>
      </c>
      <c r="B433" t="str">
        <f t="shared" si="13"/>
        <v>000000000082321828</v>
      </c>
      <c r="E433" s="1">
        <v>64360014</v>
      </c>
      <c r="F433" s="1">
        <v>10</v>
      </c>
      <c r="G433" s="1">
        <v>82321828</v>
      </c>
      <c r="I433" s="1">
        <v>1</v>
      </c>
      <c r="K433" s="1" t="s">
        <v>254</v>
      </c>
    </row>
    <row r="434" spans="1:11" x14ac:dyDescent="0.25">
      <c r="A434" t="str">
        <f t="shared" si="12"/>
        <v>0064360014</v>
      </c>
      <c r="B434" t="str">
        <f t="shared" si="13"/>
        <v>000000000080691629</v>
      </c>
      <c r="E434" s="1">
        <v>64360014</v>
      </c>
      <c r="F434" s="1">
        <v>20</v>
      </c>
      <c r="G434" s="1">
        <v>80691629</v>
      </c>
      <c r="I434" s="1">
        <v>1</v>
      </c>
      <c r="K434" s="1" t="s">
        <v>255</v>
      </c>
    </row>
    <row r="435" spans="1:11" x14ac:dyDescent="0.25">
      <c r="A435" t="str">
        <f t="shared" si="12"/>
        <v>0064360014</v>
      </c>
      <c r="B435" t="str">
        <f t="shared" si="13"/>
        <v>000000000080716675</v>
      </c>
      <c r="E435" s="1">
        <v>64360014</v>
      </c>
      <c r="F435" s="1">
        <v>510</v>
      </c>
      <c r="G435" s="1">
        <v>80716675</v>
      </c>
      <c r="I435" s="1">
        <v>2</v>
      </c>
      <c r="K435" s="1" t="s">
        <v>72</v>
      </c>
    </row>
    <row r="436" spans="1:11" x14ac:dyDescent="0.25">
      <c r="A436" t="str">
        <f t="shared" si="12"/>
        <v>0064360014</v>
      </c>
      <c r="B436" t="str">
        <f t="shared" si="13"/>
        <v>000000000080707738</v>
      </c>
      <c r="E436" s="1">
        <v>64360014</v>
      </c>
      <c r="F436" s="1">
        <v>540</v>
      </c>
      <c r="G436" s="1">
        <v>80707738</v>
      </c>
      <c r="H436" s="1">
        <v>530</v>
      </c>
      <c r="K436" s="1" t="s">
        <v>256</v>
      </c>
    </row>
    <row r="437" spans="1:11" x14ac:dyDescent="0.25">
      <c r="A437" t="str">
        <f t="shared" si="12"/>
        <v>0064360014</v>
      </c>
      <c r="B437" t="str">
        <f t="shared" si="13"/>
        <v>000000000080753468</v>
      </c>
      <c r="E437" s="1">
        <v>64360014</v>
      </c>
      <c r="F437" s="1">
        <v>550</v>
      </c>
      <c r="G437" s="1">
        <v>80753468</v>
      </c>
      <c r="H437" s="1">
        <v>530</v>
      </c>
      <c r="I437" s="1">
        <v>1</v>
      </c>
      <c r="K437" s="1" t="s">
        <v>256</v>
      </c>
    </row>
    <row r="438" spans="1:11" x14ac:dyDescent="0.25">
      <c r="A438" t="str">
        <f t="shared" si="12"/>
        <v>0064360014</v>
      </c>
      <c r="B438" t="str">
        <f t="shared" si="13"/>
        <v>000000000080716680</v>
      </c>
      <c r="E438" s="1">
        <v>64360014</v>
      </c>
      <c r="F438" s="1">
        <v>520</v>
      </c>
      <c r="G438" s="1">
        <v>80716680</v>
      </c>
      <c r="I438" s="1">
        <v>2</v>
      </c>
      <c r="K438" s="1" t="s">
        <v>257</v>
      </c>
    </row>
    <row r="439" spans="1:11" x14ac:dyDescent="0.25">
      <c r="A439" t="str">
        <f t="shared" si="12"/>
        <v>0064360014</v>
      </c>
      <c r="B439" t="str">
        <f t="shared" si="13"/>
        <v>000000000080707738</v>
      </c>
      <c r="C439" t="s">
        <v>675</v>
      </c>
      <c r="D439" t="s">
        <v>653</v>
      </c>
      <c r="E439" s="1">
        <v>64360014</v>
      </c>
      <c r="F439" s="1">
        <v>530</v>
      </c>
      <c r="G439" s="1">
        <v>80707738</v>
      </c>
      <c r="K439" s="1" t="s">
        <v>256</v>
      </c>
    </row>
    <row r="440" spans="1:11" x14ac:dyDescent="0.25">
      <c r="A440" t="str">
        <f t="shared" si="12"/>
        <v>0064360014</v>
      </c>
      <c r="B440" t="str">
        <f t="shared" si="13"/>
        <v>000000000080715463</v>
      </c>
      <c r="C440" t="s">
        <v>676</v>
      </c>
      <c r="D440" t="s">
        <v>615</v>
      </c>
      <c r="E440" s="1">
        <v>64360014</v>
      </c>
      <c r="F440" s="1">
        <v>950</v>
      </c>
      <c r="G440" s="1">
        <v>80715463</v>
      </c>
      <c r="K440" s="1" t="s">
        <v>258</v>
      </c>
    </row>
    <row r="441" spans="1:11" x14ac:dyDescent="0.25">
      <c r="A441" t="str">
        <f t="shared" si="12"/>
        <v>0064360014</v>
      </c>
      <c r="B441" t="str">
        <f t="shared" si="13"/>
        <v>000000000080715463</v>
      </c>
      <c r="E441" s="1">
        <v>64360014</v>
      </c>
      <c r="F441" s="1">
        <v>960</v>
      </c>
      <c r="G441" s="1">
        <v>80715463</v>
      </c>
      <c r="H441" s="1">
        <v>950</v>
      </c>
      <c r="K441" s="1" t="s">
        <v>258</v>
      </c>
    </row>
    <row r="442" spans="1:11" x14ac:dyDescent="0.25">
      <c r="A442" t="str">
        <f t="shared" si="12"/>
        <v>0064360014</v>
      </c>
      <c r="B442" t="str">
        <f t="shared" si="13"/>
        <v>000000000080754070</v>
      </c>
      <c r="E442" s="1">
        <v>64360014</v>
      </c>
      <c r="F442" s="1">
        <v>970</v>
      </c>
      <c r="G442" s="1">
        <v>80754070</v>
      </c>
      <c r="H442" s="1">
        <v>950</v>
      </c>
      <c r="I442" s="1">
        <v>2</v>
      </c>
      <c r="K442" s="1" t="s">
        <v>258</v>
      </c>
    </row>
    <row r="443" spans="1:11" x14ac:dyDescent="0.25">
      <c r="A443" t="str">
        <f t="shared" si="12"/>
        <v>0064360014</v>
      </c>
      <c r="B443" t="str">
        <f t="shared" si="13"/>
        <v>000000000082326902</v>
      </c>
      <c r="C443" t="s">
        <v>677</v>
      </c>
      <c r="D443" t="s">
        <v>615</v>
      </c>
      <c r="E443" s="1">
        <v>64360014</v>
      </c>
      <c r="F443" s="1">
        <v>980</v>
      </c>
      <c r="G443" s="1">
        <v>82326902</v>
      </c>
      <c r="K443" s="1" t="s">
        <v>259</v>
      </c>
    </row>
    <row r="444" spans="1:11" x14ac:dyDescent="0.25">
      <c r="A444" t="str">
        <f t="shared" si="12"/>
        <v>0064360014</v>
      </c>
      <c r="B444" t="str">
        <f t="shared" si="13"/>
        <v>000000000082326902</v>
      </c>
      <c r="E444" s="1">
        <v>64360014</v>
      </c>
      <c r="F444" s="1">
        <v>990</v>
      </c>
      <c r="G444" s="1">
        <v>82326902</v>
      </c>
      <c r="H444" s="1">
        <v>980</v>
      </c>
      <c r="K444" s="1" t="s">
        <v>259</v>
      </c>
    </row>
    <row r="445" spans="1:11" x14ac:dyDescent="0.25">
      <c r="A445" t="str">
        <f t="shared" si="12"/>
        <v>0064360014</v>
      </c>
      <c r="B445" t="str">
        <f t="shared" si="13"/>
        <v>000000000080741478</v>
      </c>
      <c r="E445" s="1">
        <v>64360014</v>
      </c>
      <c r="F445" s="1">
        <v>1180</v>
      </c>
      <c r="G445" s="1">
        <v>80741478</v>
      </c>
      <c r="I445" s="1">
        <v>10</v>
      </c>
      <c r="K445" s="1" t="s">
        <v>260</v>
      </c>
    </row>
    <row r="446" spans="1:11" x14ac:dyDescent="0.25">
      <c r="A446" t="str">
        <f t="shared" si="12"/>
        <v>0064360014</v>
      </c>
      <c r="B446" t="str">
        <f t="shared" si="13"/>
        <v>000000000080741458</v>
      </c>
      <c r="E446" s="1">
        <v>64360014</v>
      </c>
      <c r="F446" s="1">
        <v>1190</v>
      </c>
      <c r="G446" s="1">
        <v>80741458</v>
      </c>
      <c r="I446" s="1">
        <v>1</v>
      </c>
      <c r="K446" s="1" t="s">
        <v>261</v>
      </c>
    </row>
    <row r="447" spans="1:11" x14ac:dyDescent="0.25">
      <c r="A447" t="str">
        <f t="shared" si="12"/>
        <v>0064360014</v>
      </c>
      <c r="B447" t="str">
        <f t="shared" si="13"/>
        <v>000000000080686747</v>
      </c>
      <c r="C447" t="s">
        <v>678</v>
      </c>
      <c r="D447" t="s">
        <v>653</v>
      </c>
      <c r="E447" s="1">
        <v>64360014</v>
      </c>
      <c r="F447" s="1">
        <v>1570</v>
      </c>
      <c r="G447" s="1">
        <v>80686747</v>
      </c>
      <c r="K447" s="1" t="s">
        <v>262</v>
      </c>
    </row>
    <row r="448" spans="1:11" x14ac:dyDescent="0.25">
      <c r="A448" t="str">
        <f t="shared" si="12"/>
        <v>0064360014</v>
      </c>
      <c r="B448" t="str">
        <f t="shared" si="13"/>
        <v>000000000080717303</v>
      </c>
      <c r="E448" s="1">
        <v>64360014</v>
      </c>
      <c r="F448" s="1">
        <v>40</v>
      </c>
      <c r="G448" s="1">
        <v>80717303</v>
      </c>
      <c r="I448" s="1">
        <v>2</v>
      </c>
      <c r="K448" s="1" t="s">
        <v>263</v>
      </c>
    </row>
    <row r="449" spans="1:11" x14ac:dyDescent="0.25">
      <c r="A449" t="str">
        <f t="shared" si="12"/>
        <v>0064360014</v>
      </c>
      <c r="B449" t="str">
        <f t="shared" si="13"/>
        <v>000000000080717296</v>
      </c>
      <c r="E449" s="1">
        <v>64360014</v>
      </c>
      <c r="F449" s="1">
        <v>50</v>
      </c>
      <c r="G449" s="1">
        <v>80717296</v>
      </c>
      <c r="I449" s="1">
        <v>2</v>
      </c>
      <c r="K449" s="1" t="s">
        <v>264</v>
      </c>
    </row>
    <row r="450" spans="1:11" x14ac:dyDescent="0.25">
      <c r="A450" t="str">
        <f t="shared" ref="A450:A513" si="14">TEXT(E450,REPT("0",10))</f>
        <v>0064360014</v>
      </c>
      <c r="B450" t="str">
        <f t="shared" ref="B450:B513" si="15">TEXT(G450,REPT("0",18))</f>
        <v>000000000080717314</v>
      </c>
      <c r="E450" s="1">
        <v>64360014</v>
      </c>
      <c r="F450" s="1">
        <v>60</v>
      </c>
      <c r="G450" s="1">
        <v>80717314</v>
      </c>
      <c r="I450" s="1">
        <v>3</v>
      </c>
      <c r="K450" s="1" t="s">
        <v>265</v>
      </c>
    </row>
    <row r="451" spans="1:11" x14ac:dyDescent="0.25">
      <c r="A451" t="str">
        <f t="shared" si="14"/>
        <v>0064360014</v>
      </c>
      <c r="B451" t="str">
        <f t="shared" si="15"/>
        <v>000000000080717313</v>
      </c>
      <c r="E451" s="1">
        <v>64360014</v>
      </c>
      <c r="F451" s="1">
        <v>70</v>
      </c>
      <c r="G451" s="1">
        <v>80717313</v>
      </c>
      <c r="I451" s="1">
        <v>4</v>
      </c>
      <c r="K451" s="1" t="s">
        <v>266</v>
      </c>
    </row>
    <row r="452" spans="1:11" x14ac:dyDescent="0.25">
      <c r="A452" t="str">
        <f t="shared" si="14"/>
        <v>0064360014</v>
      </c>
      <c r="B452" t="str">
        <f t="shared" si="15"/>
        <v>000000000080717299</v>
      </c>
      <c r="E452" s="1">
        <v>64360014</v>
      </c>
      <c r="F452" s="1">
        <v>80</v>
      </c>
      <c r="G452" s="1">
        <v>80717299</v>
      </c>
      <c r="I452" s="1">
        <v>1</v>
      </c>
      <c r="K452" s="1" t="s">
        <v>267</v>
      </c>
    </row>
    <row r="453" spans="1:11" x14ac:dyDescent="0.25">
      <c r="A453" t="str">
        <f t="shared" si="14"/>
        <v>0064360014</v>
      </c>
      <c r="B453" t="str">
        <f t="shared" si="15"/>
        <v>000000000080754066</v>
      </c>
      <c r="E453" s="1">
        <v>64360014</v>
      </c>
      <c r="F453" s="1">
        <v>1000</v>
      </c>
      <c r="G453" s="1">
        <v>80754066</v>
      </c>
      <c r="H453" s="1">
        <v>980</v>
      </c>
      <c r="I453" s="1">
        <v>2</v>
      </c>
      <c r="K453" s="1" t="s">
        <v>259</v>
      </c>
    </row>
    <row r="454" spans="1:11" x14ac:dyDescent="0.25">
      <c r="A454" t="str">
        <f t="shared" si="14"/>
        <v>0064360014</v>
      </c>
      <c r="B454" t="str">
        <f t="shared" si="15"/>
        <v>000000000082326892</v>
      </c>
      <c r="E454" s="1">
        <v>64360014</v>
      </c>
      <c r="F454" s="1">
        <v>1010</v>
      </c>
      <c r="G454" s="1">
        <v>82326892</v>
      </c>
      <c r="K454" s="1" t="s">
        <v>268</v>
      </c>
    </row>
    <row r="455" spans="1:11" x14ac:dyDescent="0.25">
      <c r="A455" t="str">
        <f t="shared" si="14"/>
        <v>0064360014</v>
      </c>
      <c r="B455" t="str">
        <f t="shared" si="15"/>
        <v>000000000082326918</v>
      </c>
      <c r="C455" t="s">
        <v>642</v>
      </c>
      <c r="E455" s="1">
        <v>64360014</v>
      </c>
      <c r="F455" s="1">
        <v>1020</v>
      </c>
      <c r="G455" s="1">
        <v>82326918</v>
      </c>
      <c r="K455" s="1" t="s">
        <v>78</v>
      </c>
    </row>
    <row r="456" spans="1:11" x14ac:dyDescent="0.25">
      <c r="A456" t="str">
        <f t="shared" si="14"/>
        <v>0064360014</v>
      </c>
      <c r="B456" t="str">
        <f t="shared" si="15"/>
        <v>000000000082326918</v>
      </c>
      <c r="E456" s="1">
        <v>64360014</v>
      </c>
      <c r="F456" s="1">
        <v>1030</v>
      </c>
      <c r="G456" s="1">
        <v>82326918</v>
      </c>
      <c r="H456" s="1">
        <v>1020</v>
      </c>
      <c r="I456" s="1">
        <v>2</v>
      </c>
      <c r="K456" s="1" t="s">
        <v>78</v>
      </c>
    </row>
    <row r="457" spans="1:11" x14ac:dyDescent="0.25">
      <c r="A457" t="str">
        <f t="shared" si="14"/>
        <v>0064360014</v>
      </c>
      <c r="B457" t="str">
        <f t="shared" si="15"/>
        <v>000000000080754086</v>
      </c>
      <c r="E457" s="1">
        <v>64360014</v>
      </c>
      <c r="F457" s="1">
        <v>1040</v>
      </c>
      <c r="G457" s="1">
        <v>80754086</v>
      </c>
      <c r="H457" s="1">
        <v>1020</v>
      </c>
      <c r="K457" s="1" t="s">
        <v>78</v>
      </c>
    </row>
    <row r="458" spans="1:11" x14ac:dyDescent="0.25">
      <c r="A458" t="str">
        <f t="shared" si="14"/>
        <v>0064360014</v>
      </c>
      <c r="B458" t="str">
        <f t="shared" si="15"/>
        <v>000000000082326899</v>
      </c>
      <c r="C458" t="s">
        <v>679</v>
      </c>
      <c r="D458" t="s">
        <v>638</v>
      </c>
      <c r="E458" s="1">
        <v>64360014</v>
      </c>
      <c r="F458" s="1">
        <v>1200</v>
      </c>
      <c r="G458" s="1">
        <v>82326899</v>
      </c>
      <c r="K458" s="1" t="s">
        <v>269</v>
      </c>
    </row>
    <row r="459" spans="1:11" x14ac:dyDescent="0.25">
      <c r="A459" t="str">
        <f t="shared" si="14"/>
        <v>0064360014</v>
      </c>
      <c r="B459" t="str">
        <f t="shared" si="15"/>
        <v>000000000082326899</v>
      </c>
      <c r="E459" s="1">
        <v>64360014</v>
      </c>
      <c r="F459" s="1">
        <v>1210</v>
      </c>
      <c r="G459" s="1">
        <v>82326899</v>
      </c>
      <c r="H459" s="1">
        <v>1200</v>
      </c>
      <c r="K459" s="1" t="s">
        <v>269</v>
      </c>
    </row>
    <row r="460" spans="1:11" x14ac:dyDescent="0.25">
      <c r="A460" t="str">
        <f t="shared" si="14"/>
        <v>0064360014</v>
      </c>
      <c r="B460" t="str">
        <f t="shared" si="15"/>
        <v>000000000080754080</v>
      </c>
      <c r="E460" s="1">
        <v>64360014</v>
      </c>
      <c r="F460" s="1">
        <v>1220</v>
      </c>
      <c r="G460" s="1">
        <v>80754080</v>
      </c>
      <c r="H460" s="1">
        <v>1200</v>
      </c>
      <c r="I460" s="1">
        <v>5</v>
      </c>
      <c r="K460" s="1" t="s">
        <v>269</v>
      </c>
    </row>
    <row r="461" spans="1:11" x14ac:dyDescent="0.25">
      <c r="A461" t="str">
        <f t="shared" si="14"/>
        <v>0064360014</v>
      </c>
      <c r="B461" t="str">
        <f t="shared" si="15"/>
        <v>000000000082326898</v>
      </c>
      <c r="C461" t="s">
        <v>680</v>
      </c>
      <c r="E461" s="1">
        <v>64360014</v>
      </c>
      <c r="F461" s="1">
        <v>1230</v>
      </c>
      <c r="G461" s="1">
        <v>82326898</v>
      </c>
      <c r="K461" s="1" t="s">
        <v>270</v>
      </c>
    </row>
    <row r="462" spans="1:11" x14ac:dyDescent="0.25">
      <c r="A462" t="str">
        <f t="shared" si="14"/>
        <v>0064360014</v>
      </c>
      <c r="B462" t="str">
        <f t="shared" si="15"/>
        <v>000000000082326898</v>
      </c>
      <c r="E462" s="1">
        <v>64360014</v>
      </c>
      <c r="F462" s="1">
        <v>1240</v>
      </c>
      <c r="G462" s="1">
        <v>82326898</v>
      </c>
      <c r="H462" s="1">
        <v>1230</v>
      </c>
      <c r="I462" s="1">
        <v>1</v>
      </c>
      <c r="K462" s="1" t="s">
        <v>270</v>
      </c>
    </row>
    <row r="463" spans="1:11" x14ac:dyDescent="0.25">
      <c r="A463" t="str">
        <f t="shared" si="14"/>
        <v>0064360014</v>
      </c>
      <c r="B463" t="str">
        <f t="shared" si="15"/>
        <v>000000000080686747</v>
      </c>
      <c r="E463" s="1">
        <v>64360014</v>
      </c>
      <c r="F463" s="1">
        <v>1580</v>
      </c>
      <c r="G463" s="1">
        <v>80686747</v>
      </c>
      <c r="H463" s="1">
        <v>1570</v>
      </c>
      <c r="K463" s="1" t="s">
        <v>262</v>
      </c>
    </row>
    <row r="464" spans="1:11" x14ac:dyDescent="0.25">
      <c r="A464" t="str">
        <f t="shared" si="14"/>
        <v>0064360014</v>
      </c>
      <c r="B464" t="str">
        <f t="shared" si="15"/>
        <v>000000000080730494</v>
      </c>
      <c r="E464" s="1">
        <v>64360014</v>
      </c>
      <c r="F464" s="1">
        <v>1590</v>
      </c>
      <c r="G464" s="1">
        <v>80730494</v>
      </c>
      <c r="H464" s="1">
        <v>1570</v>
      </c>
      <c r="I464" s="1">
        <v>1</v>
      </c>
      <c r="K464" s="1" t="s">
        <v>262</v>
      </c>
    </row>
    <row r="465" spans="1:11" x14ac:dyDescent="0.25">
      <c r="A465" t="str">
        <f t="shared" si="14"/>
        <v>0064360014</v>
      </c>
      <c r="B465" t="str">
        <f t="shared" si="15"/>
        <v>000000000080686711</v>
      </c>
      <c r="C465" t="s">
        <v>681</v>
      </c>
      <c r="D465" t="s">
        <v>653</v>
      </c>
      <c r="E465" s="1">
        <v>64360014</v>
      </c>
      <c r="F465" s="1">
        <v>1600</v>
      </c>
      <c r="G465" s="1">
        <v>80686711</v>
      </c>
      <c r="K465" s="1" t="s">
        <v>271</v>
      </c>
    </row>
    <row r="466" spans="1:11" x14ac:dyDescent="0.25">
      <c r="A466" t="str">
        <f t="shared" si="14"/>
        <v>0064360014</v>
      </c>
      <c r="B466" t="str">
        <f t="shared" si="15"/>
        <v>000000000080686711</v>
      </c>
      <c r="E466" s="1">
        <v>64360014</v>
      </c>
      <c r="F466" s="1">
        <v>1610</v>
      </c>
      <c r="G466" s="1">
        <v>80686711</v>
      </c>
      <c r="H466" s="1">
        <v>1600</v>
      </c>
      <c r="K466" s="1" t="s">
        <v>271</v>
      </c>
    </row>
    <row r="467" spans="1:11" x14ac:dyDescent="0.25">
      <c r="A467" t="str">
        <f t="shared" si="14"/>
        <v>0064360014</v>
      </c>
      <c r="B467" t="str">
        <f t="shared" si="15"/>
        <v>000000000080730520</v>
      </c>
      <c r="E467" s="1">
        <v>64360014</v>
      </c>
      <c r="F467" s="1">
        <v>1620</v>
      </c>
      <c r="G467" s="1">
        <v>80730520</v>
      </c>
      <c r="H467" s="1">
        <v>1600</v>
      </c>
      <c r="I467" s="1">
        <v>1</v>
      </c>
      <c r="K467" s="1" t="s">
        <v>271</v>
      </c>
    </row>
    <row r="468" spans="1:11" x14ac:dyDescent="0.25">
      <c r="A468" t="str">
        <f t="shared" si="14"/>
        <v>0064360014</v>
      </c>
      <c r="B468" t="str">
        <f t="shared" si="15"/>
        <v>000000000080747288</v>
      </c>
      <c r="E468" s="1">
        <v>64360014</v>
      </c>
      <c r="F468" s="1">
        <v>1980</v>
      </c>
      <c r="G468" s="1">
        <v>80747288</v>
      </c>
      <c r="H468" s="1">
        <v>1960</v>
      </c>
      <c r="K468" s="1" t="s">
        <v>249</v>
      </c>
    </row>
    <row r="469" spans="1:11" x14ac:dyDescent="0.25">
      <c r="A469" t="str">
        <f t="shared" si="14"/>
        <v>0064360014</v>
      </c>
      <c r="B469" t="str">
        <f t="shared" si="15"/>
        <v>000000000080717309</v>
      </c>
      <c r="E469" s="1">
        <v>64360014</v>
      </c>
      <c r="F469" s="1">
        <v>90</v>
      </c>
      <c r="G469" s="1">
        <v>80717309</v>
      </c>
      <c r="I469" s="1">
        <v>1</v>
      </c>
      <c r="K469" s="1" t="s">
        <v>272</v>
      </c>
    </row>
    <row r="470" spans="1:11" x14ac:dyDescent="0.25">
      <c r="A470" t="str">
        <f t="shared" si="14"/>
        <v>0064360014</v>
      </c>
      <c r="B470" t="str">
        <f t="shared" si="15"/>
        <v>000000000080717311</v>
      </c>
      <c r="E470" s="1">
        <v>64360014</v>
      </c>
      <c r="F470" s="1">
        <v>100</v>
      </c>
      <c r="G470" s="1">
        <v>80717311</v>
      </c>
      <c r="I470" s="1">
        <v>1</v>
      </c>
      <c r="K470" s="1" t="s">
        <v>273</v>
      </c>
    </row>
    <row r="471" spans="1:11" x14ac:dyDescent="0.25">
      <c r="A471" t="str">
        <f t="shared" si="14"/>
        <v>0064360014</v>
      </c>
      <c r="B471" t="str">
        <f t="shared" si="15"/>
        <v>000000000080721990</v>
      </c>
      <c r="E471" s="1">
        <v>64360014</v>
      </c>
      <c r="F471" s="1">
        <v>110</v>
      </c>
      <c r="G471" s="1">
        <v>80721990</v>
      </c>
      <c r="I471" s="1">
        <v>1</v>
      </c>
      <c r="K471" s="1" t="s">
        <v>274</v>
      </c>
    </row>
    <row r="472" spans="1:11" x14ac:dyDescent="0.25">
      <c r="A472" t="str">
        <f t="shared" si="14"/>
        <v>0064360014</v>
      </c>
      <c r="B472" t="str">
        <f t="shared" si="15"/>
        <v>000000000080693825</v>
      </c>
      <c r="C472" t="s">
        <v>682</v>
      </c>
      <c r="D472" t="s">
        <v>638</v>
      </c>
      <c r="E472" s="1">
        <v>64360014</v>
      </c>
      <c r="F472" s="1">
        <v>120</v>
      </c>
      <c r="G472" s="1">
        <v>80693825</v>
      </c>
      <c r="K472" s="1" t="s">
        <v>275</v>
      </c>
    </row>
    <row r="473" spans="1:11" x14ac:dyDescent="0.25">
      <c r="A473" t="str">
        <f t="shared" si="14"/>
        <v>0064360014</v>
      </c>
      <c r="B473" t="str">
        <f t="shared" si="15"/>
        <v>000000000080693825</v>
      </c>
      <c r="E473" s="1">
        <v>64360014</v>
      </c>
      <c r="F473" s="1">
        <v>130</v>
      </c>
      <c r="G473" s="1">
        <v>80693825</v>
      </c>
      <c r="H473" s="1">
        <v>120</v>
      </c>
      <c r="K473" s="1" t="s">
        <v>275</v>
      </c>
    </row>
    <row r="474" spans="1:11" x14ac:dyDescent="0.25">
      <c r="A474" t="str">
        <f t="shared" si="14"/>
        <v>0064360014</v>
      </c>
      <c r="B474" t="str">
        <f t="shared" si="15"/>
        <v>000000000080707896</v>
      </c>
      <c r="C474" t="s">
        <v>683</v>
      </c>
      <c r="D474" t="s">
        <v>653</v>
      </c>
      <c r="E474" s="1">
        <v>64360014</v>
      </c>
      <c r="F474" s="1">
        <v>560</v>
      </c>
      <c r="G474" s="1">
        <v>80707896</v>
      </c>
      <c r="K474" s="1" t="s">
        <v>276</v>
      </c>
    </row>
    <row r="475" spans="1:11" x14ac:dyDescent="0.25">
      <c r="A475" t="str">
        <f t="shared" si="14"/>
        <v>0064360014</v>
      </c>
      <c r="B475" t="str">
        <f t="shared" si="15"/>
        <v>000000000080742349</v>
      </c>
      <c r="E475" s="1">
        <v>64360014</v>
      </c>
      <c r="F475" s="1">
        <v>590</v>
      </c>
      <c r="G475" s="1">
        <v>80742349</v>
      </c>
      <c r="I475" s="1">
        <v>4</v>
      </c>
      <c r="K475" s="1" t="s">
        <v>277</v>
      </c>
    </row>
    <row r="476" spans="1:11" x14ac:dyDescent="0.25">
      <c r="A476" t="str">
        <f t="shared" si="14"/>
        <v>0064360014</v>
      </c>
      <c r="B476" t="str">
        <f t="shared" si="15"/>
        <v>000000000080707896</v>
      </c>
      <c r="E476" s="1">
        <v>64360014</v>
      </c>
      <c r="F476" s="1">
        <v>570</v>
      </c>
      <c r="G476" s="1">
        <v>80707896</v>
      </c>
      <c r="H476" s="1">
        <v>560</v>
      </c>
      <c r="K476" s="1" t="s">
        <v>276</v>
      </c>
    </row>
    <row r="477" spans="1:11" x14ac:dyDescent="0.25">
      <c r="A477" t="str">
        <f t="shared" si="14"/>
        <v>0064360014</v>
      </c>
      <c r="B477" t="str">
        <f t="shared" si="15"/>
        <v>000000000080753463</v>
      </c>
      <c r="E477" s="1">
        <v>64360014</v>
      </c>
      <c r="F477" s="1">
        <v>580</v>
      </c>
      <c r="G477" s="1">
        <v>80753463</v>
      </c>
      <c r="H477" s="1">
        <v>560</v>
      </c>
      <c r="I477" s="1">
        <v>1</v>
      </c>
      <c r="K477" s="1" t="s">
        <v>276</v>
      </c>
    </row>
    <row r="478" spans="1:11" x14ac:dyDescent="0.25">
      <c r="A478" t="str">
        <f t="shared" si="14"/>
        <v>0064360014</v>
      </c>
      <c r="B478" t="str">
        <f t="shared" si="15"/>
        <v>000000000080741461</v>
      </c>
      <c r="E478" s="1">
        <v>64360014</v>
      </c>
      <c r="F478" s="1">
        <v>1050</v>
      </c>
      <c r="G478" s="1">
        <v>80741461</v>
      </c>
      <c r="I478" s="1">
        <v>2</v>
      </c>
      <c r="K478" s="1" t="s">
        <v>159</v>
      </c>
    </row>
    <row r="479" spans="1:11" x14ac:dyDescent="0.25">
      <c r="A479" t="str">
        <f t="shared" si="14"/>
        <v>0064360014</v>
      </c>
      <c r="B479" t="str">
        <f t="shared" si="15"/>
        <v>000000000080741455</v>
      </c>
      <c r="E479" s="1">
        <v>64360014</v>
      </c>
      <c r="F479" s="1">
        <v>1060</v>
      </c>
      <c r="G479" s="1">
        <v>80741455</v>
      </c>
      <c r="I479" s="1">
        <v>10</v>
      </c>
      <c r="K479" s="1" t="s">
        <v>81</v>
      </c>
    </row>
    <row r="480" spans="1:11" x14ac:dyDescent="0.25">
      <c r="A480" t="str">
        <f t="shared" si="14"/>
        <v>0064360014</v>
      </c>
      <c r="B480" t="str">
        <f t="shared" si="15"/>
        <v>000000000080741457</v>
      </c>
      <c r="E480" s="1">
        <v>64360014</v>
      </c>
      <c r="F480" s="1">
        <v>1070</v>
      </c>
      <c r="G480" s="1">
        <v>80741457</v>
      </c>
      <c r="I480" s="1">
        <v>5</v>
      </c>
      <c r="K480" s="1" t="s">
        <v>80</v>
      </c>
    </row>
    <row r="481" spans="1:11" x14ac:dyDescent="0.25">
      <c r="A481" t="str">
        <f t="shared" si="14"/>
        <v>0064360014</v>
      </c>
      <c r="B481" t="str">
        <f t="shared" si="15"/>
        <v>000000000080741454</v>
      </c>
      <c r="E481" s="1">
        <v>64360014</v>
      </c>
      <c r="F481" s="1">
        <v>1080</v>
      </c>
      <c r="G481" s="1">
        <v>80741454</v>
      </c>
      <c r="I481" s="1">
        <v>10</v>
      </c>
      <c r="K481" s="1" t="s">
        <v>46</v>
      </c>
    </row>
    <row r="482" spans="1:11" x14ac:dyDescent="0.25">
      <c r="A482" t="str">
        <f t="shared" si="14"/>
        <v>0064360014</v>
      </c>
      <c r="B482" t="str">
        <f t="shared" si="15"/>
        <v>000000000080741471</v>
      </c>
      <c r="E482" s="1">
        <v>64360014</v>
      </c>
      <c r="F482" s="1">
        <v>1090</v>
      </c>
      <c r="G482" s="1">
        <v>80741471</v>
      </c>
      <c r="I482" s="1">
        <v>8</v>
      </c>
      <c r="K482" s="1" t="s">
        <v>278</v>
      </c>
    </row>
    <row r="483" spans="1:11" x14ac:dyDescent="0.25">
      <c r="A483" t="str">
        <f t="shared" si="14"/>
        <v>0064360014</v>
      </c>
      <c r="B483" t="str">
        <f t="shared" si="15"/>
        <v>000000000080754078</v>
      </c>
      <c r="E483" s="1">
        <v>64360014</v>
      </c>
      <c r="F483" s="1">
        <v>1250</v>
      </c>
      <c r="G483" s="1">
        <v>80754078</v>
      </c>
      <c r="H483" s="1">
        <v>1230</v>
      </c>
      <c r="K483" s="1" t="s">
        <v>270</v>
      </c>
    </row>
    <row r="484" spans="1:11" x14ac:dyDescent="0.25">
      <c r="A484" t="str">
        <f t="shared" si="14"/>
        <v>0064360014</v>
      </c>
      <c r="B484" t="str">
        <f t="shared" si="15"/>
        <v>000000000080736982</v>
      </c>
      <c r="C484" t="s">
        <v>684</v>
      </c>
      <c r="E484" s="1">
        <v>64360014</v>
      </c>
      <c r="F484" s="1">
        <v>1260</v>
      </c>
      <c r="G484" s="1">
        <v>80736982</v>
      </c>
      <c r="K484" s="1" t="s">
        <v>279</v>
      </c>
    </row>
    <row r="485" spans="1:11" x14ac:dyDescent="0.25">
      <c r="A485" t="str">
        <f t="shared" si="14"/>
        <v>0064360014</v>
      </c>
      <c r="B485" t="str">
        <f t="shared" si="15"/>
        <v>000000000080736982</v>
      </c>
      <c r="E485" s="1">
        <v>64360014</v>
      </c>
      <c r="F485" s="1">
        <v>1270</v>
      </c>
      <c r="G485" s="1">
        <v>80736982</v>
      </c>
      <c r="H485" s="1">
        <v>1260</v>
      </c>
      <c r="I485" s="1">
        <v>2</v>
      </c>
      <c r="K485" s="1" t="s">
        <v>279</v>
      </c>
    </row>
    <row r="486" spans="1:11" x14ac:dyDescent="0.25">
      <c r="A486" t="str">
        <f t="shared" si="14"/>
        <v>0064360014</v>
      </c>
      <c r="B486" t="str">
        <f t="shared" si="15"/>
        <v>000000000080754096</v>
      </c>
      <c r="E486" s="1">
        <v>64360014</v>
      </c>
      <c r="F486" s="1">
        <v>1280</v>
      </c>
      <c r="G486" s="1">
        <v>80754096</v>
      </c>
      <c r="H486" s="1">
        <v>1260</v>
      </c>
      <c r="K486" s="1" t="s">
        <v>279</v>
      </c>
    </row>
    <row r="487" spans="1:11" x14ac:dyDescent="0.25">
      <c r="A487" t="str">
        <f t="shared" si="14"/>
        <v>0064360014</v>
      </c>
      <c r="B487" t="str">
        <f t="shared" si="15"/>
        <v>000000000080691398</v>
      </c>
      <c r="E487" s="1">
        <v>64360014</v>
      </c>
      <c r="F487" s="1">
        <v>1290</v>
      </c>
      <c r="G487" s="1">
        <v>80691398</v>
      </c>
      <c r="I487" s="1">
        <v>2</v>
      </c>
      <c r="K487" s="1" t="s">
        <v>280</v>
      </c>
    </row>
    <row r="488" spans="1:11" x14ac:dyDescent="0.25">
      <c r="A488" t="str">
        <f t="shared" si="14"/>
        <v>0064360014</v>
      </c>
      <c r="B488" t="str">
        <f t="shared" si="15"/>
        <v>000000000080714016</v>
      </c>
      <c r="E488" s="1">
        <v>64360014</v>
      </c>
      <c r="F488" s="1">
        <v>1630</v>
      </c>
      <c r="G488" s="1">
        <v>80714016</v>
      </c>
      <c r="I488" s="1">
        <v>2</v>
      </c>
      <c r="K488" s="1" t="s">
        <v>281</v>
      </c>
    </row>
    <row r="489" spans="1:11" x14ac:dyDescent="0.25">
      <c r="A489" t="str">
        <f t="shared" si="14"/>
        <v>0064360014</v>
      </c>
      <c r="B489" t="str">
        <f t="shared" si="15"/>
        <v>000000000080730505</v>
      </c>
      <c r="C489" t="s">
        <v>622</v>
      </c>
      <c r="D489" t="s">
        <v>685</v>
      </c>
      <c r="E489" s="1">
        <v>64360014</v>
      </c>
      <c r="F489" s="1">
        <v>1640</v>
      </c>
      <c r="G489" s="1">
        <v>80730505</v>
      </c>
      <c r="K489" s="1" t="s">
        <v>36</v>
      </c>
    </row>
    <row r="490" spans="1:11" x14ac:dyDescent="0.25">
      <c r="A490" t="str">
        <f t="shared" si="14"/>
        <v>0064360014</v>
      </c>
      <c r="B490" t="str">
        <f t="shared" si="15"/>
        <v>000000000080730505</v>
      </c>
      <c r="E490" s="1">
        <v>64360014</v>
      </c>
      <c r="F490" s="1">
        <v>1650</v>
      </c>
      <c r="G490" s="1">
        <v>80730505</v>
      </c>
      <c r="H490" s="1">
        <v>1640</v>
      </c>
      <c r="K490" s="1" t="s">
        <v>36</v>
      </c>
    </row>
    <row r="491" spans="1:11" x14ac:dyDescent="0.25">
      <c r="A491" t="str">
        <f t="shared" si="14"/>
        <v>0064360014</v>
      </c>
      <c r="B491" t="str">
        <f t="shared" si="15"/>
        <v>000000000080747553</v>
      </c>
      <c r="E491" s="1">
        <v>64360014</v>
      </c>
      <c r="F491" s="1">
        <v>1660</v>
      </c>
      <c r="G491" s="1">
        <v>80747553</v>
      </c>
      <c r="H491" s="1">
        <v>1640</v>
      </c>
      <c r="I491" s="1">
        <v>6</v>
      </c>
      <c r="K491" s="1" t="s">
        <v>36</v>
      </c>
    </row>
    <row r="492" spans="1:11" x14ac:dyDescent="0.25">
      <c r="A492" t="str">
        <f t="shared" si="14"/>
        <v>0064360014</v>
      </c>
      <c r="B492" t="str">
        <f t="shared" si="15"/>
        <v>000000000080730516</v>
      </c>
      <c r="E492" s="1">
        <v>64360014</v>
      </c>
      <c r="F492" s="1">
        <v>1670</v>
      </c>
      <c r="G492" s="1">
        <v>80730516</v>
      </c>
      <c r="I492" s="1">
        <v>1</v>
      </c>
      <c r="K492" s="1" t="s">
        <v>282</v>
      </c>
    </row>
    <row r="493" spans="1:11" x14ac:dyDescent="0.25">
      <c r="A493" t="str">
        <f t="shared" si="14"/>
        <v>0064360014</v>
      </c>
      <c r="B493" t="str">
        <f t="shared" si="15"/>
        <v>000000000080721999</v>
      </c>
      <c r="E493" s="1">
        <v>64360014</v>
      </c>
      <c r="F493" s="1">
        <v>140</v>
      </c>
      <c r="G493" s="1">
        <v>80721999</v>
      </c>
      <c r="H493" s="1">
        <v>120</v>
      </c>
      <c r="I493" s="1">
        <v>5</v>
      </c>
      <c r="K493" s="1" t="s">
        <v>275</v>
      </c>
    </row>
    <row r="494" spans="1:11" x14ac:dyDescent="0.25">
      <c r="A494" t="str">
        <f t="shared" si="14"/>
        <v>0064360014</v>
      </c>
      <c r="B494" t="str">
        <f t="shared" si="15"/>
        <v>000000000080693844</v>
      </c>
      <c r="C494" t="s">
        <v>686</v>
      </c>
      <c r="D494" t="s">
        <v>687</v>
      </c>
      <c r="E494" s="1">
        <v>64360014</v>
      </c>
      <c r="F494" s="1">
        <v>150</v>
      </c>
      <c r="G494" s="1">
        <v>80693844</v>
      </c>
      <c r="K494" s="1" t="s">
        <v>283</v>
      </c>
    </row>
    <row r="495" spans="1:11" x14ac:dyDescent="0.25">
      <c r="A495" t="str">
        <f t="shared" si="14"/>
        <v>0064360014</v>
      </c>
      <c r="B495" t="str">
        <f t="shared" si="15"/>
        <v>000000000080693844</v>
      </c>
      <c r="E495" s="1">
        <v>64360014</v>
      </c>
      <c r="F495" s="1">
        <v>160</v>
      </c>
      <c r="G495" s="1">
        <v>80693844</v>
      </c>
      <c r="H495" s="1">
        <v>150</v>
      </c>
      <c r="K495" s="1" t="s">
        <v>283</v>
      </c>
    </row>
    <row r="496" spans="1:11" x14ac:dyDescent="0.25">
      <c r="A496" t="str">
        <f t="shared" si="14"/>
        <v>0064360014</v>
      </c>
      <c r="B496" t="str">
        <f t="shared" si="15"/>
        <v>000000000080721996</v>
      </c>
      <c r="E496" s="1">
        <v>64360014</v>
      </c>
      <c r="F496" s="1">
        <v>170</v>
      </c>
      <c r="G496" s="1">
        <v>80721996</v>
      </c>
      <c r="H496" s="1">
        <v>150</v>
      </c>
      <c r="I496" s="1">
        <v>15</v>
      </c>
      <c r="K496" s="1" t="s">
        <v>283</v>
      </c>
    </row>
    <row r="497" spans="1:11" x14ac:dyDescent="0.25">
      <c r="A497" t="str">
        <f t="shared" si="14"/>
        <v>0064360014</v>
      </c>
      <c r="B497" t="str">
        <f t="shared" si="15"/>
        <v>000000000080742348</v>
      </c>
      <c r="E497" s="1">
        <v>64360014</v>
      </c>
      <c r="F497" s="1">
        <v>600</v>
      </c>
      <c r="G497" s="1">
        <v>80742348</v>
      </c>
      <c r="I497" s="1">
        <v>2</v>
      </c>
      <c r="K497" s="1" t="s">
        <v>148</v>
      </c>
    </row>
    <row r="498" spans="1:11" x14ac:dyDescent="0.25">
      <c r="A498" t="str">
        <f t="shared" si="14"/>
        <v>0064360014</v>
      </c>
      <c r="B498" t="str">
        <f t="shared" si="15"/>
        <v>000000000080713449</v>
      </c>
      <c r="C498" t="s">
        <v>626</v>
      </c>
      <c r="D498" t="s">
        <v>638</v>
      </c>
      <c r="E498" s="1">
        <v>64360014</v>
      </c>
      <c r="F498" s="1">
        <v>610</v>
      </c>
      <c r="G498" s="1">
        <v>80713449</v>
      </c>
      <c r="K498" s="1" t="s">
        <v>44</v>
      </c>
    </row>
    <row r="499" spans="1:11" x14ac:dyDescent="0.25">
      <c r="A499" t="str">
        <f t="shared" si="14"/>
        <v>0064360014</v>
      </c>
      <c r="B499" t="str">
        <f t="shared" si="15"/>
        <v>000000000080713449</v>
      </c>
      <c r="E499" s="1">
        <v>64360014</v>
      </c>
      <c r="F499" s="1">
        <v>620</v>
      </c>
      <c r="G499" s="1">
        <v>80713449</v>
      </c>
      <c r="H499" s="1">
        <v>610</v>
      </c>
      <c r="K499" s="1" t="s">
        <v>44</v>
      </c>
    </row>
    <row r="500" spans="1:11" x14ac:dyDescent="0.25">
      <c r="A500" t="str">
        <f t="shared" si="14"/>
        <v>0064360014</v>
      </c>
      <c r="B500" t="str">
        <f t="shared" si="15"/>
        <v>000000000080760258</v>
      </c>
      <c r="E500" s="1">
        <v>64360014</v>
      </c>
      <c r="F500" s="1">
        <v>630</v>
      </c>
      <c r="G500" s="1">
        <v>80760258</v>
      </c>
      <c r="H500" s="1">
        <v>610</v>
      </c>
      <c r="I500" s="1">
        <v>5</v>
      </c>
      <c r="K500" s="1" t="s">
        <v>44</v>
      </c>
    </row>
    <row r="501" spans="1:11" x14ac:dyDescent="0.25">
      <c r="A501" t="str">
        <f t="shared" si="14"/>
        <v>0064360014</v>
      </c>
      <c r="B501" t="str">
        <f t="shared" si="15"/>
        <v>000000000080707759</v>
      </c>
      <c r="C501" t="s">
        <v>643</v>
      </c>
      <c r="D501" t="s">
        <v>625</v>
      </c>
      <c r="E501" s="1">
        <v>64360014</v>
      </c>
      <c r="F501" s="1">
        <v>1100</v>
      </c>
      <c r="G501" s="1">
        <v>80707759</v>
      </c>
      <c r="K501" s="1" t="s">
        <v>79</v>
      </c>
    </row>
    <row r="502" spans="1:11" x14ac:dyDescent="0.25">
      <c r="A502" t="str">
        <f t="shared" si="14"/>
        <v>0064360014</v>
      </c>
      <c r="B502" t="str">
        <f t="shared" si="15"/>
        <v>000000000080707759</v>
      </c>
      <c r="E502" s="1">
        <v>64360014</v>
      </c>
      <c r="F502" s="1">
        <v>1110</v>
      </c>
      <c r="G502" s="1">
        <v>80707759</v>
      </c>
      <c r="H502" s="1">
        <v>1100</v>
      </c>
      <c r="K502" s="1" t="s">
        <v>79</v>
      </c>
    </row>
    <row r="503" spans="1:11" x14ac:dyDescent="0.25">
      <c r="A503" t="str">
        <f t="shared" si="14"/>
        <v>0064360014</v>
      </c>
      <c r="B503" t="str">
        <f t="shared" si="15"/>
        <v>000000000080691386</v>
      </c>
      <c r="E503" s="1">
        <v>64360014</v>
      </c>
      <c r="F503" s="1">
        <v>1300</v>
      </c>
      <c r="G503" s="1">
        <v>80691386</v>
      </c>
      <c r="I503" s="1">
        <v>1</v>
      </c>
      <c r="K503" s="1" t="s">
        <v>284</v>
      </c>
    </row>
    <row r="504" spans="1:11" x14ac:dyDescent="0.25">
      <c r="A504" t="str">
        <f t="shared" si="14"/>
        <v>0064360014</v>
      </c>
      <c r="B504" t="str">
        <f t="shared" si="15"/>
        <v>000000000080708721</v>
      </c>
      <c r="E504" s="1">
        <v>64360014</v>
      </c>
      <c r="F504" s="1">
        <v>1310</v>
      </c>
      <c r="G504" s="1">
        <v>80708721</v>
      </c>
      <c r="I504" s="1">
        <v>1</v>
      </c>
      <c r="K504" s="1" t="s">
        <v>55</v>
      </c>
    </row>
    <row r="505" spans="1:11" x14ac:dyDescent="0.25">
      <c r="A505" t="str">
        <f t="shared" si="14"/>
        <v>0064360014</v>
      </c>
      <c r="B505" t="str">
        <f t="shared" si="15"/>
        <v>000000000080691385</v>
      </c>
      <c r="E505" s="1">
        <v>64360014</v>
      </c>
      <c r="F505" s="1">
        <v>1320</v>
      </c>
      <c r="G505" s="1">
        <v>80691385</v>
      </c>
      <c r="I505" s="1">
        <v>1</v>
      </c>
      <c r="K505" s="1" t="s">
        <v>285</v>
      </c>
    </row>
    <row r="506" spans="1:11" x14ac:dyDescent="0.25">
      <c r="A506" t="str">
        <f t="shared" si="14"/>
        <v>0064360014</v>
      </c>
      <c r="B506" t="str">
        <f t="shared" si="15"/>
        <v>000000000082322606</v>
      </c>
      <c r="C506" t="s">
        <v>688</v>
      </c>
      <c r="D506" t="s">
        <v>653</v>
      </c>
      <c r="E506" s="1">
        <v>64360014</v>
      </c>
      <c r="F506" s="1">
        <v>1330</v>
      </c>
      <c r="G506" s="1">
        <v>82322606</v>
      </c>
      <c r="K506" s="1" t="s">
        <v>286</v>
      </c>
    </row>
    <row r="507" spans="1:11" x14ac:dyDescent="0.25">
      <c r="A507" t="str">
        <f t="shared" si="14"/>
        <v>0064360014</v>
      </c>
      <c r="B507" t="str">
        <f t="shared" si="15"/>
        <v>000000000080721997</v>
      </c>
      <c r="E507" s="1">
        <v>64360014</v>
      </c>
      <c r="F507" s="1">
        <v>180</v>
      </c>
      <c r="G507" s="1">
        <v>80721997</v>
      </c>
      <c r="I507" s="1">
        <v>5</v>
      </c>
      <c r="K507" s="1" t="s">
        <v>287</v>
      </c>
    </row>
    <row r="508" spans="1:11" x14ac:dyDescent="0.25">
      <c r="A508" t="str">
        <f t="shared" si="14"/>
        <v>0064360014</v>
      </c>
      <c r="B508" t="str">
        <f t="shared" si="15"/>
        <v>000000000080721969</v>
      </c>
      <c r="E508" s="1">
        <v>64360014</v>
      </c>
      <c r="F508" s="1">
        <v>190</v>
      </c>
      <c r="G508" s="1">
        <v>80721969</v>
      </c>
      <c r="I508" s="1">
        <v>2</v>
      </c>
      <c r="K508" s="1" t="s">
        <v>288</v>
      </c>
    </row>
    <row r="509" spans="1:11" x14ac:dyDescent="0.25">
      <c r="A509" t="str">
        <f t="shared" si="14"/>
        <v>0064360014</v>
      </c>
      <c r="B509" t="str">
        <f t="shared" si="15"/>
        <v>000000000080721995</v>
      </c>
      <c r="E509" s="1">
        <v>64360014</v>
      </c>
      <c r="F509" s="1">
        <v>200</v>
      </c>
      <c r="G509" s="1">
        <v>80721995</v>
      </c>
      <c r="I509" s="1">
        <v>6</v>
      </c>
      <c r="K509" s="1" t="s">
        <v>289</v>
      </c>
    </row>
    <row r="510" spans="1:11" x14ac:dyDescent="0.25">
      <c r="A510" t="str">
        <f t="shared" si="14"/>
        <v>0064360014</v>
      </c>
      <c r="B510" t="str">
        <f t="shared" si="15"/>
        <v>000000000080721963</v>
      </c>
      <c r="E510" s="1">
        <v>64360014</v>
      </c>
      <c r="F510" s="1">
        <v>210</v>
      </c>
      <c r="G510" s="1">
        <v>80721963</v>
      </c>
      <c r="I510" s="1">
        <v>10</v>
      </c>
      <c r="K510" s="1" t="s">
        <v>290</v>
      </c>
    </row>
    <row r="511" spans="1:11" x14ac:dyDescent="0.25">
      <c r="A511" t="str">
        <f t="shared" si="14"/>
        <v>0064360014</v>
      </c>
      <c r="B511" t="str">
        <f t="shared" si="15"/>
        <v>000000000080713448</v>
      </c>
      <c r="C511" t="s">
        <v>619</v>
      </c>
      <c r="E511" s="1">
        <v>64360014</v>
      </c>
      <c r="F511" s="1">
        <v>640</v>
      </c>
      <c r="G511" s="1">
        <v>80713448</v>
      </c>
      <c r="K511" s="1" t="s">
        <v>31</v>
      </c>
    </row>
    <row r="512" spans="1:11" x14ac:dyDescent="0.25">
      <c r="A512" t="str">
        <f t="shared" si="14"/>
        <v>0064360014</v>
      </c>
      <c r="B512" t="str">
        <f t="shared" si="15"/>
        <v>000000000080713448</v>
      </c>
      <c r="E512" s="1">
        <v>64360014</v>
      </c>
      <c r="F512" s="1">
        <v>650</v>
      </c>
      <c r="G512" s="1">
        <v>80713448</v>
      </c>
      <c r="H512" s="1">
        <v>640</v>
      </c>
      <c r="K512" s="1" t="s">
        <v>31</v>
      </c>
    </row>
    <row r="513" spans="1:11" x14ac:dyDescent="0.25">
      <c r="A513" t="str">
        <f t="shared" si="14"/>
        <v>0064360014</v>
      </c>
      <c r="B513" t="str">
        <f t="shared" si="15"/>
        <v>000000000080760257</v>
      </c>
      <c r="E513" s="1">
        <v>64360014</v>
      </c>
      <c r="F513" s="1">
        <v>660</v>
      </c>
      <c r="G513" s="1">
        <v>80760257</v>
      </c>
      <c r="H513" s="1">
        <v>640</v>
      </c>
      <c r="K513" s="1" t="s">
        <v>31</v>
      </c>
    </row>
    <row r="514" spans="1:11" x14ac:dyDescent="0.25">
      <c r="A514" t="str">
        <f t="shared" ref="A514:A577" si="16">TEXT(E514,REPT("0",10))</f>
        <v>0064360014</v>
      </c>
      <c r="B514" t="str">
        <f t="shared" ref="B514:B577" si="17">TEXT(G514,REPT("0",18))</f>
        <v>000000000080741480</v>
      </c>
      <c r="E514" s="1">
        <v>64360014</v>
      </c>
      <c r="F514" s="1">
        <v>1120</v>
      </c>
      <c r="G514" s="1">
        <v>80741480</v>
      </c>
      <c r="H514" s="1">
        <v>1100</v>
      </c>
      <c r="I514" s="1">
        <v>10</v>
      </c>
      <c r="K514" s="1" t="s">
        <v>79</v>
      </c>
    </row>
    <row r="515" spans="1:11" x14ac:dyDescent="0.25">
      <c r="A515" t="str">
        <f t="shared" si="16"/>
        <v>0064360014</v>
      </c>
      <c r="B515" t="str">
        <f t="shared" si="17"/>
        <v>000000000080741460</v>
      </c>
      <c r="E515" s="1">
        <v>64360014</v>
      </c>
      <c r="F515" s="1">
        <v>1130</v>
      </c>
      <c r="G515" s="1">
        <v>80741460</v>
      </c>
      <c r="I515" s="1">
        <v>2</v>
      </c>
      <c r="K515" s="1" t="s">
        <v>291</v>
      </c>
    </row>
    <row r="516" spans="1:11" x14ac:dyDescent="0.25">
      <c r="A516" t="str">
        <f t="shared" si="16"/>
        <v>0064360014</v>
      </c>
      <c r="B516" t="str">
        <f t="shared" si="17"/>
        <v>000000000080721962</v>
      </c>
      <c r="E516" s="1">
        <v>64360014</v>
      </c>
      <c r="F516" s="1">
        <v>220</v>
      </c>
      <c r="G516" s="1">
        <v>80721962</v>
      </c>
      <c r="I516" s="1">
        <v>1</v>
      </c>
      <c r="K516" s="1" t="s">
        <v>292</v>
      </c>
    </row>
    <row r="517" spans="1:11" x14ac:dyDescent="0.25">
      <c r="A517" t="str">
        <f t="shared" si="16"/>
        <v>0064360014</v>
      </c>
      <c r="B517" t="str">
        <f t="shared" si="17"/>
        <v>000000000080745222</v>
      </c>
      <c r="E517" s="1">
        <v>64360014</v>
      </c>
      <c r="F517" s="1">
        <v>230</v>
      </c>
      <c r="G517" s="1">
        <v>80745222</v>
      </c>
      <c r="I517" s="1">
        <v>5</v>
      </c>
      <c r="K517" s="1" t="s">
        <v>293</v>
      </c>
    </row>
    <row r="518" spans="1:11" x14ac:dyDescent="0.25">
      <c r="A518" t="str">
        <f t="shared" si="16"/>
        <v>0064360014</v>
      </c>
      <c r="B518" t="str">
        <f t="shared" si="17"/>
        <v>000000000080730518</v>
      </c>
      <c r="E518" s="1">
        <v>64360014</v>
      </c>
      <c r="F518" s="1">
        <v>1680</v>
      </c>
      <c r="G518" s="1">
        <v>80730518</v>
      </c>
      <c r="I518" s="1">
        <v>1</v>
      </c>
      <c r="K518" s="1" t="s">
        <v>294</v>
      </c>
    </row>
    <row r="519" spans="1:11" x14ac:dyDescent="0.25">
      <c r="A519" t="str">
        <f t="shared" si="16"/>
        <v>0064360014</v>
      </c>
      <c r="B519" t="str">
        <f t="shared" si="17"/>
        <v>000000000080686746</v>
      </c>
      <c r="C519" t="s">
        <v>633</v>
      </c>
      <c r="D519" t="s">
        <v>653</v>
      </c>
      <c r="E519" s="1">
        <v>64360014</v>
      </c>
      <c r="F519" s="1">
        <v>1690</v>
      </c>
      <c r="G519" s="1">
        <v>80686746</v>
      </c>
      <c r="K519" s="1" t="s">
        <v>63</v>
      </c>
    </row>
    <row r="520" spans="1:11" x14ac:dyDescent="0.25">
      <c r="A520" t="str">
        <f t="shared" si="16"/>
        <v>0064360014</v>
      </c>
      <c r="B520" t="str">
        <f t="shared" si="17"/>
        <v>000000000080686746</v>
      </c>
      <c r="E520" s="1">
        <v>64360014</v>
      </c>
      <c r="F520" s="1">
        <v>1700</v>
      </c>
      <c r="G520" s="1">
        <v>80686746</v>
      </c>
      <c r="H520" s="1">
        <v>1690</v>
      </c>
      <c r="K520" s="1" t="s">
        <v>63</v>
      </c>
    </row>
    <row r="521" spans="1:11" x14ac:dyDescent="0.25">
      <c r="A521" t="str">
        <f t="shared" si="16"/>
        <v>0064360014</v>
      </c>
      <c r="B521" t="str">
        <f t="shared" si="17"/>
        <v>000000000080710399</v>
      </c>
      <c r="C521" t="s">
        <v>689</v>
      </c>
      <c r="D521" t="s">
        <v>638</v>
      </c>
      <c r="E521" s="1">
        <v>64360014</v>
      </c>
      <c r="F521" s="1">
        <v>240</v>
      </c>
      <c r="G521" s="1">
        <v>80710399</v>
      </c>
      <c r="K521" s="1" t="s">
        <v>295</v>
      </c>
    </row>
    <row r="522" spans="1:11" x14ac:dyDescent="0.25">
      <c r="A522" t="str">
        <f t="shared" si="16"/>
        <v>0064360014</v>
      </c>
      <c r="B522" t="str">
        <f t="shared" si="17"/>
        <v>000000000082256027</v>
      </c>
      <c r="E522" s="1">
        <v>64360014</v>
      </c>
      <c r="F522" s="1">
        <v>670</v>
      </c>
      <c r="G522" s="1">
        <v>82256027</v>
      </c>
      <c r="I522" s="1">
        <v>5</v>
      </c>
      <c r="K522" s="1" t="s">
        <v>296</v>
      </c>
    </row>
    <row r="523" spans="1:11" x14ac:dyDescent="0.25">
      <c r="A523" t="str">
        <f t="shared" si="16"/>
        <v>0064360014</v>
      </c>
      <c r="B523" t="str">
        <f t="shared" si="17"/>
        <v>000000000080742024</v>
      </c>
      <c r="E523" s="1">
        <v>64360014</v>
      </c>
      <c r="F523" s="1">
        <v>680</v>
      </c>
      <c r="G523" s="1">
        <v>80742024</v>
      </c>
      <c r="K523" s="1" t="s">
        <v>155</v>
      </c>
    </row>
    <row r="524" spans="1:11" x14ac:dyDescent="0.25">
      <c r="A524" t="str">
        <f t="shared" si="16"/>
        <v>0064360014</v>
      </c>
      <c r="B524" t="str">
        <f t="shared" si="17"/>
        <v>000000000080742026</v>
      </c>
      <c r="E524" s="1">
        <v>64360014</v>
      </c>
      <c r="F524" s="1">
        <v>690</v>
      </c>
      <c r="G524" s="1">
        <v>80742026</v>
      </c>
      <c r="I524" s="1">
        <v>1</v>
      </c>
      <c r="K524" s="1" t="s">
        <v>297</v>
      </c>
    </row>
    <row r="525" spans="1:11" x14ac:dyDescent="0.25">
      <c r="A525" t="str">
        <f t="shared" si="16"/>
        <v>0064360014</v>
      </c>
      <c r="B525" t="str">
        <f t="shared" si="17"/>
        <v>000000000080728729</v>
      </c>
      <c r="E525" s="1">
        <v>64360014</v>
      </c>
      <c r="F525" s="1">
        <v>700</v>
      </c>
      <c r="G525" s="1">
        <v>80728729</v>
      </c>
      <c r="I525" s="1">
        <v>1</v>
      </c>
      <c r="K525" s="1" t="s">
        <v>298</v>
      </c>
    </row>
    <row r="526" spans="1:11" x14ac:dyDescent="0.25">
      <c r="A526" t="str">
        <f t="shared" si="16"/>
        <v>0064360014</v>
      </c>
      <c r="B526" t="str">
        <f t="shared" si="17"/>
        <v>000000000080741548</v>
      </c>
      <c r="E526" s="1">
        <v>64360014</v>
      </c>
      <c r="F526" s="1">
        <v>710</v>
      </c>
      <c r="G526" s="1">
        <v>80741548</v>
      </c>
      <c r="I526" s="1">
        <v>1</v>
      </c>
      <c r="K526" s="1" t="s">
        <v>299</v>
      </c>
    </row>
    <row r="527" spans="1:11" x14ac:dyDescent="0.25">
      <c r="A527" t="str">
        <f t="shared" si="16"/>
        <v>0064360014</v>
      </c>
      <c r="B527" t="str">
        <f t="shared" si="17"/>
        <v>000000000080721758</v>
      </c>
      <c r="E527" s="1">
        <v>64360014</v>
      </c>
      <c r="F527" s="1">
        <v>720</v>
      </c>
      <c r="G527" s="1">
        <v>80721758</v>
      </c>
      <c r="I527" s="1">
        <v>1</v>
      </c>
      <c r="K527" s="1" t="s">
        <v>300</v>
      </c>
    </row>
    <row r="528" spans="1:11" x14ac:dyDescent="0.25">
      <c r="A528" t="str">
        <f t="shared" si="16"/>
        <v>0064360014</v>
      </c>
      <c r="B528" t="str">
        <f t="shared" si="17"/>
        <v>000000000080721762</v>
      </c>
      <c r="E528" s="1">
        <v>64360014</v>
      </c>
      <c r="F528" s="1">
        <v>730</v>
      </c>
      <c r="G528" s="1">
        <v>80721762</v>
      </c>
      <c r="I528" s="1">
        <v>1</v>
      </c>
      <c r="K528" s="1" t="s">
        <v>301</v>
      </c>
    </row>
    <row r="529" spans="1:11" x14ac:dyDescent="0.25">
      <c r="A529" t="str">
        <f t="shared" si="16"/>
        <v>0064360014</v>
      </c>
      <c r="B529" t="str">
        <f t="shared" si="17"/>
        <v>000000000080741472</v>
      </c>
      <c r="E529" s="1">
        <v>64360014</v>
      </c>
      <c r="F529" s="1">
        <v>1140</v>
      </c>
      <c r="G529" s="1">
        <v>80741472</v>
      </c>
      <c r="I529" s="1">
        <v>4</v>
      </c>
      <c r="K529" s="1" t="s">
        <v>54</v>
      </c>
    </row>
    <row r="530" spans="1:11" x14ac:dyDescent="0.25">
      <c r="A530" t="str">
        <f t="shared" si="16"/>
        <v>0064360014</v>
      </c>
      <c r="B530" t="str">
        <f t="shared" si="17"/>
        <v>000000000080730493</v>
      </c>
      <c r="E530" s="1">
        <v>64360014</v>
      </c>
      <c r="F530" s="1">
        <v>1710</v>
      </c>
      <c r="G530" s="1">
        <v>80730493</v>
      </c>
      <c r="H530" s="1">
        <v>1690</v>
      </c>
      <c r="I530" s="1">
        <v>1</v>
      </c>
      <c r="K530" s="1" t="s">
        <v>63</v>
      </c>
    </row>
    <row r="531" spans="1:11" x14ac:dyDescent="0.25">
      <c r="A531" t="str">
        <f t="shared" si="16"/>
        <v>0064360014</v>
      </c>
      <c r="B531" t="str">
        <f t="shared" si="17"/>
        <v>000000000080714630</v>
      </c>
      <c r="C531" t="s">
        <v>690</v>
      </c>
      <c r="D531" t="s">
        <v>653</v>
      </c>
      <c r="E531" s="1">
        <v>64360014</v>
      </c>
      <c r="F531" s="1">
        <v>1720</v>
      </c>
      <c r="G531" s="1">
        <v>80714630</v>
      </c>
      <c r="K531" s="1" t="s">
        <v>302</v>
      </c>
    </row>
    <row r="532" spans="1:11" x14ac:dyDescent="0.25">
      <c r="A532" t="str">
        <f t="shared" si="16"/>
        <v>0064360014</v>
      </c>
      <c r="B532" t="str">
        <f t="shared" si="17"/>
        <v>000000000080714630</v>
      </c>
      <c r="E532" s="1">
        <v>64360014</v>
      </c>
      <c r="F532" s="1">
        <v>1730</v>
      </c>
      <c r="G532" s="1">
        <v>80714630</v>
      </c>
      <c r="H532" s="1">
        <v>1720</v>
      </c>
      <c r="K532" s="1" t="s">
        <v>302</v>
      </c>
    </row>
    <row r="533" spans="1:11" x14ac:dyDescent="0.25">
      <c r="A533" t="str">
        <f t="shared" si="16"/>
        <v>0064360014</v>
      </c>
      <c r="B533" t="str">
        <f t="shared" si="17"/>
        <v>000000000080752083</v>
      </c>
      <c r="E533" s="1">
        <v>64360014</v>
      </c>
      <c r="F533" s="1">
        <v>1740</v>
      </c>
      <c r="G533" s="1">
        <v>80752083</v>
      </c>
      <c r="H533" s="1">
        <v>1720</v>
      </c>
      <c r="I533" s="1">
        <v>1</v>
      </c>
      <c r="K533" s="1" t="s">
        <v>302</v>
      </c>
    </row>
    <row r="534" spans="1:11" x14ac:dyDescent="0.25">
      <c r="A534" t="str">
        <f t="shared" si="16"/>
        <v>0064360014</v>
      </c>
      <c r="B534" t="str">
        <f t="shared" si="17"/>
        <v>000000000080741462</v>
      </c>
      <c r="E534" s="1">
        <v>64360014</v>
      </c>
      <c r="F534" s="1">
        <v>1150</v>
      </c>
      <c r="G534" s="1">
        <v>80741462</v>
      </c>
      <c r="I534" s="1">
        <v>3</v>
      </c>
      <c r="K534" s="1" t="s">
        <v>303</v>
      </c>
    </row>
    <row r="535" spans="1:11" x14ac:dyDescent="0.25">
      <c r="A535" t="str">
        <f t="shared" si="16"/>
        <v>0064360014</v>
      </c>
      <c r="B535" t="str">
        <f t="shared" si="17"/>
        <v>000000000080741459</v>
      </c>
      <c r="E535" s="1">
        <v>64360014</v>
      </c>
      <c r="F535" s="1">
        <v>1160</v>
      </c>
      <c r="G535" s="1">
        <v>80741459</v>
      </c>
      <c r="I535" s="1">
        <v>1</v>
      </c>
      <c r="K535" s="1" t="s">
        <v>304</v>
      </c>
    </row>
    <row r="536" spans="1:11" x14ac:dyDescent="0.25">
      <c r="A536" t="str">
        <f t="shared" si="16"/>
        <v>0064360014</v>
      </c>
      <c r="B536" t="str">
        <f t="shared" si="17"/>
        <v>000000000080741473</v>
      </c>
      <c r="E536" s="1">
        <v>64360014</v>
      </c>
      <c r="F536" s="1">
        <v>1170</v>
      </c>
      <c r="G536" s="1">
        <v>80741473</v>
      </c>
      <c r="I536" s="1">
        <v>8</v>
      </c>
      <c r="K536" s="1" t="s">
        <v>48</v>
      </c>
    </row>
    <row r="537" spans="1:11" x14ac:dyDescent="0.25">
      <c r="A537" t="str">
        <f t="shared" si="16"/>
        <v>0064360014</v>
      </c>
      <c r="B537" t="str">
        <f t="shared" si="17"/>
        <v>000000000080721173</v>
      </c>
      <c r="E537" s="1">
        <v>64360014</v>
      </c>
      <c r="F537" s="1">
        <v>1750</v>
      </c>
      <c r="G537" s="1">
        <v>80721173</v>
      </c>
      <c r="K537" s="1" t="s">
        <v>305</v>
      </c>
    </row>
    <row r="538" spans="1:11" x14ac:dyDescent="0.25">
      <c r="A538" t="str">
        <f t="shared" si="16"/>
        <v>0064360014</v>
      </c>
      <c r="B538" t="str">
        <f t="shared" si="17"/>
        <v>000000000080710399</v>
      </c>
      <c r="E538" s="1">
        <v>64360014</v>
      </c>
      <c r="F538" s="1">
        <v>250</v>
      </c>
      <c r="G538" s="1">
        <v>80710399</v>
      </c>
      <c r="H538" s="1">
        <v>240</v>
      </c>
      <c r="K538" s="1" t="s">
        <v>295</v>
      </c>
    </row>
    <row r="539" spans="1:11" x14ac:dyDescent="0.25">
      <c r="A539" t="str">
        <f t="shared" si="16"/>
        <v>0064360014</v>
      </c>
      <c r="B539" t="str">
        <f t="shared" si="17"/>
        <v>000000000080745221</v>
      </c>
      <c r="E539" s="1">
        <v>64360014</v>
      </c>
      <c r="F539" s="1">
        <v>260</v>
      </c>
      <c r="G539" s="1">
        <v>80745221</v>
      </c>
      <c r="H539" s="1">
        <v>240</v>
      </c>
      <c r="I539" s="1">
        <v>5</v>
      </c>
      <c r="K539" s="1" t="s">
        <v>295</v>
      </c>
    </row>
    <row r="540" spans="1:11" x14ac:dyDescent="0.25">
      <c r="A540" t="str">
        <f t="shared" si="16"/>
        <v>0064360014</v>
      </c>
      <c r="B540" t="str">
        <f t="shared" si="17"/>
        <v>000000000080721763</v>
      </c>
      <c r="E540" s="1">
        <v>64360014</v>
      </c>
      <c r="F540" s="1">
        <v>740</v>
      </c>
      <c r="G540" s="1">
        <v>80721763</v>
      </c>
      <c r="I540" s="1">
        <v>1</v>
      </c>
      <c r="K540" s="1" t="s">
        <v>74</v>
      </c>
    </row>
    <row r="541" spans="1:11" x14ac:dyDescent="0.25">
      <c r="A541" t="str">
        <f t="shared" si="16"/>
        <v>0064360014</v>
      </c>
      <c r="B541" t="str">
        <f t="shared" si="17"/>
        <v>000000000080707795</v>
      </c>
      <c r="C541" t="s">
        <v>691</v>
      </c>
      <c r="D541" t="s">
        <v>625</v>
      </c>
      <c r="E541" s="1">
        <v>64360014</v>
      </c>
      <c r="F541" s="1">
        <v>270</v>
      </c>
      <c r="G541" s="1">
        <v>80707795</v>
      </c>
      <c r="K541" s="1" t="s">
        <v>306</v>
      </c>
    </row>
    <row r="542" spans="1:11" x14ac:dyDescent="0.25">
      <c r="A542" t="str">
        <f t="shared" si="16"/>
        <v>0064360014</v>
      </c>
      <c r="B542" t="str">
        <f t="shared" si="17"/>
        <v>000000000080707795</v>
      </c>
      <c r="E542" s="1">
        <v>64360014</v>
      </c>
      <c r="F542" s="1">
        <v>280</v>
      </c>
      <c r="G542" s="1">
        <v>80707795</v>
      </c>
      <c r="H542" s="1">
        <v>270</v>
      </c>
      <c r="K542" s="1" t="s">
        <v>306</v>
      </c>
    </row>
    <row r="543" spans="1:11" x14ac:dyDescent="0.25">
      <c r="A543" t="str">
        <f t="shared" si="16"/>
        <v>0064360014</v>
      </c>
      <c r="B543" t="str">
        <f t="shared" si="17"/>
        <v>000000000080725123</v>
      </c>
      <c r="E543" s="1">
        <v>64360014</v>
      </c>
      <c r="F543" s="1">
        <v>750</v>
      </c>
      <c r="G543" s="1">
        <v>80725123</v>
      </c>
      <c r="I543" s="1">
        <v>3</v>
      </c>
      <c r="K543" s="1" t="s">
        <v>307</v>
      </c>
    </row>
    <row r="544" spans="1:11" x14ac:dyDescent="0.25">
      <c r="A544" t="str">
        <f t="shared" si="16"/>
        <v>0064360014</v>
      </c>
      <c r="B544" t="str">
        <f t="shared" si="17"/>
        <v>000000000080751313</v>
      </c>
      <c r="E544" s="1">
        <v>64360014</v>
      </c>
      <c r="F544" s="1">
        <v>760</v>
      </c>
      <c r="G544" s="1">
        <v>80751313</v>
      </c>
      <c r="K544" s="1" t="s">
        <v>308</v>
      </c>
    </row>
    <row r="545" spans="1:11" x14ac:dyDescent="0.25">
      <c r="A545" t="str">
        <f t="shared" si="16"/>
        <v>0064360014</v>
      </c>
      <c r="B545" t="str">
        <f t="shared" si="17"/>
        <v>000000000080725121</v>
      </c>
      <c r="E545" s="1">
        <v>64360014</v>
      </c>
      <c r="F545" s="1">
        <v>770</v>
      </c>
      <c r="G545" s="1">
        <v>80725121</v>
      </c>
      <c r="I545" s="1">
        <v>2</v>
      </c>
      <c r="K545" s="1" t="s">
        <v>173</v>
      </c>
    </row>
    <row r="546" spans="1:11" x14ac:dyDescent="0.25">
      <c r="A546" t="str">
        <f t="shared" si="16"/>
        <v>0064360014</v>
      </c>
      <c r="B546" t="str">
        <f t="shared" si="17"/>
        <v>000000000080725122</v>
      </c>
      <c r="E546" s="1">
        <v>64360014</v>
      </c>
      <c r="F546" s="1">
        <v>780</v>
      </c>
      <c r="G546" s="1">
        <v>80725122</v>
      </c>
      <c r="I546" s="1">
        <v>2</v>
      </c>
      <c r="K546" s="1" t="s">
        <v>309</v>
      </c>
    </row>
    <row r="547" spans="1:11" x14ac:dyDescent="0.25">
      <c r="A547" t="str">
        <f t="shared" si="16"/>
        <v>0064360014</v>
      </c>
      <c r="B547" t="str">
        <f t="shared" si="17"/>
        <v>000000000082325565</v>
      </c>
      <c r="C547" t="s">
        <v>692</v>
      </c>
      <c r="D547" t="s">
        <v>653</v>
      </c>
      <c r="E547" s="1">
        <v>64360014</v>
      </c>
      <c r="F547" s="1">
        <v>790</v>
      </c>
      <c r="G547" s="1">
        <v>82325565</v>
      </c>
      <c r="K547" s="1" t="s">
        <v>310</v>
      </c>
    </row>
    <row r="548" spans="1:11" x14ac:dyDescent="0.25">
      <c r="A548" t="str">
        <f t="shared" si="16"/>
        <v>0064360014</v>
      </c>
      <c r="B548" t="str">
        <f t="shared" si="17"/>
        <v>000000000082322606</v>
      </c>
      <c r="E548" s="1">
        <v>64360014</v>
      </c>
      <c r="F548" s="1">
        <v>1340</v>
      </c>
      <c r="G548" s="1">
        <v>82322606</v>
      </c>
      <c r="H548" s="1">
        <v>1330</v>
      </c>
      <c r="K548" s="1" t="s">
        <v>286</v>
      </c>
    </row>
    <row r="549" spans="1:11" x14ac:dyDescent="0.25">
      <c r="A549" t="str">
        <f t="shared" si="16"/>
        <v>0064360014</v>
      </c>
      <c r="B549" t="str">
        <f t="shared" si="17"/>
        <v>000000000080741796</v>
      </c>
      <c r="E549" s="1">
        <v>64360014</v>
      </c>
      <c r="F549" s="1">
        <v>1350</v>
      </c>
      <c r="G549" s="1">
        <v>80741796</v>
      </c>
      <c r="H549" s="1">
        <v>1330</v>
      </c>
      <c r="I549" s="1">
        <v>1</v>
      </c>
      <c r="K549" s="1" t="s">
        <v>286</v>
      </c>
    </row>
    <row r="550" spans="1:11" x14ac:dyDescent="0.25">
      <c r="A550" t="str">
        <f t="shared" si="16"/>
        <v>0064360014</v>
      </c>
      <c r="B550" t="str">
        <f t="shared" si="17"/>
        <v>000000000080742447</v>
      </c>
      <c r="E550" s="1">
        <v>64360014</v>
      </c>
      <c r="F550" s="1">
        <v>1360</v>
      </c>
      <c r="G550" s="1">
        <v>80742447</v>
      </c>
      <c r="I550" s="1">
        <v>1</v>
      </c>
      <c r="K550" s="1" t="s">
        <v>311</v>
      </c>
    </row>
    <row r="551" spans="1:11" x14ac:dyDescent="0.25">
      <c r="A551" t="str">
        <f t="shared" si="16"/>
        <v>0064360014</v>
      </c>
      <c r="B551" t="str">
        <f t="shared" si="17"/>
        <v>000000000080721515</v>
      </c>
      <c r="C551" t="s">
        <v>637</v>
      </c>
      <c r="D551" t="s">
        <v>653</v>
      </c>
      <c r="E551" s="1">
        <v>64360014</v>
      </c>
      <c r="F551" s="1">
        <v>1370</v>
      </c>
      <c r="G551" s="1">
        <v>80721515</v>
      </c>
      <c r="K551" s="1" t="s">
        <v>69</v>
      </c>
    </row>
    <row r="552" spans="1:11" x14ac:dyDescent="0.25">
      <c r="A552" t="str">
        <f t="shared" si="16"/>
        <v>0064360014</v>
      </c>
      <c r="B552" t="str">
        <f t="shared" si="17"/>
        <v>000000000080721515</v>
      </c>
      <c r="E552" s="1">
        <v>64360014</v>
      </c>
      <c r="F552" s="1">
        <v>1380</v>
      </c>
      <c r="G552" s="1">
        <v>80721515</v>
      </c>
      <c r="H552" s="1">
        <v>1370</v>
      </c>
      <c r="K552" s="1" t="s">
        <v>69</v>
      </c>
    </row>
    <row r="553" spans="1:11" x14ac:dyDescent="0.25">
      <c r="A553" t="str">
        <f t="shared" si="16"/>
        <v>0064360014</v>
      </c>
      <c r="B553" t="str">
        <f t="shared" si="17"/>
        <v>000000000080742436</v>
      </c>
      <c r="E553" s="1">
        <v>64360014</v>
      </c>
      <c r="F553" s="1">
        <v>1760</v>
      </c>
      <c r="G553" s="1">
        <v>80742436</v>
      </c>
      <c r="I553" s="1">
        <v>3</v>
      </c>
      <c r="K553" s="1" t="s">
        <v>312</v>
      </c>
    </row>
    <row r="554" spans="1:11" x14ac:dyDescent="0.25">
      <c r="A554" t="str">
        <f t="shared" si="16"/>
        <v>0064360014</v>
      </c>
      <c r="B554" t="str">
        <f t="shared" si="17"/>
        <v>000000000080745251</v>
      </c>
      <c r="E554" s="1">
        <v>64360014</v>
      </c>
      <c r="F554" s="1">
        <v>1770</v>
      </c>
      <c r="G554" s="1">
        <v>80745251</v>
      </c>
      <c r="I554" s="1">
        <v>1</v>
      </c>
      <c r="K554" s="1" t="s">
        <v>33</v>
      </c>
    </row>
    <row r="555" spans="1:11" x14ac:dyDescent="0.25">
      <c r="A555" t="str">
        <f t="shared" si="16"/>
        <v>0064360014</v>
      </c>
      <c r="B555" t="str">
        <f t="shared" si="17"/>
        <v>000000000080745252</v>
      </c>
      <c r="E555" s="1">
        <v>64360014</v>
      </c>
      <c r="F555" s="1">
        <v>1780</v>
      </c>
      <c r="G555" s="1">
        <v>80745252</v>
      </c>
      <c r="I555" s="1">
        <v>1</v>
      </c>
      <c r="K555" s="1" t="s">
        <v>313</v>
      </c>
    </row>
    <row r="556" spans="1:11" x14ac:dyDescent="0.25">
      <c r="A556" t="str">
        <f t="shared" si="16"/>
        <v>0064360014</v>
      </c>
      <c r="B556" t="str">
        <f t="shared" si="17"/>
        <v>000000000080740794</v>
      </c>
      <c r="E556" s="1">
        <v>64360014</v>
      </c>
      <c r="F556" s="1">
        <v>290</v>
      </c>
      <c r="G556" s="1">
        <v>80740794</v>
      </c>
      <c r="H556" s="1">
        <v>270</v>
      </c>
      <c r="I556" s="1">
        <v>10</v>
      </c>
      <c r="K556" s="1" t="s">
        <v>306</v>
      </c>
    </row>
    <row r="557" spans="1:11" x14ac:dyDescent="0.25">
      <c r="A557" t="str">
        <f t="shared" si="16"/>
        <v>0064360014</v>
      </c>
      <c r="B557" t="str">
        <f t="shared" si="17"/>
        <v>000000000080707793</v>
      </c>
      <c r="C557" t="s">
        <v>646</v>
      </c>
      <c r="E557" s="1">
        <v>64360014</v>
      </c>
      <c r="F557" s="1">
        <v>300</v>
      </c>
      <c r="G557" s="1">
        <v>80707793</v>
      </c>
      <c r="K557" s="1" t="s">
        <v>85</v>
      </c>
    </row>
    <row r="558" spans="1:11" x14ac:dyDescent="0.25">
      <c r="A558" t="str">
        <f t="shared" si="16"/>
        <v>0064360014</v>
      </c>
      <c r="B558" t="str">
        <f t="shared" si="17"/>
        <v>000000000080707793</v>
      </c>
      <c r="E558" s="1">
        <v>64360014</v>
      </c>
      <c r="F558" s="1">
        <v>310</v>
      </c>
      <c r="G558" s="1">
        <v>80707793</v>
      </c>
      <c r="H558" s="1">
        <v>300</v>
      </c>
      <c r="I558" s="1">
        <v>2</v>
      </c>
      <c r="K558" s="1" t="s">
        <v>85</v>
      </c>
    </row>
    <row r="559" spans="1:11" x14ac:dyDescent="0.25">
      <c r="A559" t="str">
        <f t="shared" si="16"/>
        <v>0064360014</v>
      </c>
      <c r="B559" t="str">
        <f t="shared" si="17"/>
        <v>000000000080740792</v>
      </c>
      <c r="E559" s="1">
        <v>64360014</v>
      </c>
      <c r="F559" s="1">
        <v>320</v>
      </c>
      <c r="G559" s="1">
        <v>80740792</v>
      </c>
      <c r="H559" s="1">
        <v>300</v>
      </c>
      <c r="K559" s="1" t="s">
        <v>85</v>
      </c>
    </row>
    <row r="560" spans="1:11" x14ac:dyDescent="0.25">
      <c r="A560" t="str">
        <f t="shared" si="16"/>
        <v>0064360014</v>
      </c>
      <c r="B560" t="str">
        <f t="shared" si="17"/>
        <v>000000000080707792</v>
      </c>
      <c r="C560" t="s">
        <v>659</v>
      </c>
      <c r="E560" s="1">
        <v>64360014</v>
      </c>
      <c r="F560" s="1">
        <v>330</v>
      </c>
      <c r="G560" s="1">
        <v>80707792</v>
      </c>
      <c r="K560" s="1" t="s">
        <v>181</v>
      </c>
    </row>
    <row r="561" spans="1:11" x14ac:dyDescent="0.25">
      <c r="A561" t="str">
        <f t="shared" si="16"/>
        <v>0064360014</v>
      </c>
      <c r="B561" t="str">
        <f t="shared" si="17"/>
        <v>000000000082325565</v>
      </c>
      <c r="E561" s="1">
        <v>64360014</v>
      </c>
      <c r="F561" s="1">
        <v>800</v>
      </c>
      <c r="G561" s="1">
        <v>82325565</v>
      </c>
      <c r="H561" s="1">
        <v>790</v>
      </c>
      <c r="K561" s="1" t="s">
        <v>310</v>
      </c>
    </row>
    <row r="562" spans="1:11" x14ac:dyDescent="0.25">
      <c r="A562" t="str">
        <f t="shared" si="16"/>
        <v>0064360014</v>
      </c>
      <c r="B562" t="str">
        <f t="shared" si="17"/>
        <v>000000000080742025</v>
      </c>
      <c r="E562" s="1">
        <v>64360014</v>
      </c>
      <c r="F562" s="1">
        <v>810</v>
      </c>
      <c r="G562" s="1">
        <v>80742025</v>
      </c>
      <c r="H562" s="1">
        <v>790</v>
      </c>
      <c r="I562" s="1">
        <v>1</v>
      </c>
      <c r="K562" s="1" t="s">
        <v>310</v>
      </c>
    </row>
    <row r="563" spans="1:11" x14ac:dyDescent="0.25">
      <c r="A563" t="str">
        <f t="shared" si="16"/>
        <v>0064360014</v>
      </c>
      <c r="B563" t="str">
        <f t="shared" si="17"/>
        <v>000000000082325519</v>
      </c>
      <c r="C563" t="s">
        <v>693</v>
      </c>
      <c r="D563" t="s">
        <v>653</v>
      </c>
      <c r="E563" s="1">
        <v>64360014</v>
      </c>
      <c r="F563" s="1">
        <v>820</v>
      </c>
      <c r="G563" s="1">
        <v>82325519</v>
      </c>
      <c r="K563" s="1" t="s">
        <v>314</v>
      </c>
    </row>
    <row r="564" spans="1:11" x14ac:dyDescent="0.25">
      <c r="A564" t="str">
        <f t="shared" si="16"/>
        <v>0064360014</v>
      </c>
      <c r="B564" t="str">
        <f t="shared" si="17"/>
        <v>000000000082325519</v>
      </c>
      <c r="E564" s="1">
        <v>64360014</v>
      </c>
      <c r="F564" s="1">
        <v>830</v>
      </c>
      <c r="G564" s="1">
        <v>82325519</v>
      </c>
      <c r="H564" s="1">
        <v>820</v>
      </c>
      <c r="K564" s="1" t="s">
        <v>314</v>
      </c>
    </row>
    <row r="565" spans="1:11" x14ac:dyDescent="0.25">
      <c r="A565" t="str">
        <f t="shared" si="16"/>
        <v>0064360014</v>
      </c>
      <c r="B565" t="str">
        <f t="shared" si="17"/>
        <v>000000000080725128</v>
      </c>
      <c r="E565" s="1">
        <v>64360014</v>
      </c>
      <c r="F565" s="1">
        <v>840</v>
      </c>
      <c r="G565" s="1">
        <v>80725128</v>
      </c>
      <c r="H565" s="1">
        <v>820</v>
      </c>
      <c r="I565" s="1">
        <v>1</v>
      </c>
      <c r="K565" s="1" t="s">
        <v>314</v>
      </c>
    </row>
    <row r="566" spans="1:11" x14ac:dyDescent="0.25">
      <c r="A566" t="str">
        <f t="shared" si="16"/>
        <v>0064360014</v>
      </c>
      <c r="B566" t="str">
        <f t="shared" si="17"/>
        <v>000000000080752084</v>
      </c>
      <c r="E566" s="1">
        <v>64360014</v>
      </c>
      <c r="F566" s="1">
        <v>1390</v>
      </c>
      <c r="G566" s="1">
        <v>80752084</v>
      </c>
      <c r="H566" s="1">
        <v>1370</v>
      </c>
      <c r="I566" s="1">
        <v>1</v>
      </c>
      <c r="K566" s="1" t="s">
        <v>69</v>
      </c>
    </row>
    <row r="567" spans="1:11" x14ac:dyDescent="0.25">
      <c r="A567" t="str">
        <f t="shared" si="16"/>
        <v>0064360014</v>
      </c>
      <c r="B567" t="str">
        <f t="shared" si="17"/>
        <v>000000000080741819</v>
      </c>
      <c r="E567" s="1">
        <v>64360014</v>
      </c>
      <c r="F567" s="1">
        <v>1400</v>
      </c>
      <c r="G567" s="1">
        <v>80741819</v>
      </c>
      <c r="I567" s="1">
        <v>2</v>
      </c>
      <c r="K567" s="1" t="s">
        <v>35</v>
      </c>
    </row>
    <row r="568" spans="1:11" x14ac:dyDescent="0.25">
      <c r="A568" t="str">
        <f t="shared" si="16"/>
        <v>0064360014</v>
      </c>
      <c r="B568" t="str">
        <f t="shared" si="17"/>
        <v>000000000080741821</v>
      </c>
      <c r="E568" s="1">
        <v>64360014</v>
      </c>
      <c r="F568" s="1">
        <v>1410</v>
      </c>
      <c r="G568" s="1">
        <v>80741821</v>
      </c>
      <c r="K568" s="1" t="s">
        <v>315</v>
      </c>
    </row>
    <row r="569" spans="1:11" x14ac:dyDescent="0.25">
      <c r="A569" t="str">
        <f t="shared" si="16"/>
        <v>0064360014</v>
      </c>
      <c r="B569" t="str">
        <f t="shared" si="17"/>
        <v>000000000080686749</v>
      </c>
      <c r="C569" t="s">
        <v>621</v>
      </c>
      <c r="D569" t="s">
        <v>653</v>
      </c>
      <c r="E569" s="1">
        <v>64360014</v>
      </c>
      <c r="F569" s="1">
        <v>1420</v>
      </c>
      <c r="G569" s="1">
        <v>80686749</v>
      </c>
      <c r="K569" s="1" t="s">
        <v>34</v>
      </c>
    </row>
    <row r="570" spans="1:11" x14ac:dyDescent="0.25">
      <c r="A570" t="str">
        <f t="shared" si="16"/>
        <v>0064360014</v>
      </c>
      <c r="B570" t="str">
        <f t="shared" si="17"/>
        <v>000000000080686749</v>
      </c>
      <c r="E570" s="1">
        <v>64360014</v>
      </c>
      <c r="F570" s="1">
        <v>1430</v>
      </c>
      <c r="G570" s="1">
        <v>80686749</v>
      </c>
      <c r="H570" s="1">
        <v>1420</v>
      </c>
      <c r="K570" s="1" t="s">
        <v>34</v>
      </c>
    </row>
    <row r="571" spans="1:11" x14ac:dyDescent="0.25">
      <c r="A571" t="str">
        <f t="shared" si="16"/>
        <v>0064360014</v>
      </c>
      <c r="B571" t="str">
        <f t="shared" si="17"/>
        <v>000000000080745250</v>
      </c>
      <c r="E571" s="1">
        <v>64360014</v>
      </c>
      <c r="F571" s="1">
        <v>1790</v>
      </c>
      <c r="G571" s="1">
        <v>80745250</v>
      </c>
      <c r="I571" s="1">
        <v>1</v>
      </c>
      <c r="K571" s="1" t="s">
        <v>316</v>
      </c>
    </row>
    <row r="572" spans="1:11" x14ac:dyDescent="0.25">
      <c r="A572" t="str">
        <f t="shared" si="16"/>
        <v>0064360014</v>
      </c>
      <c r="B572" t="str">
        <f t="shared" si="17"/>
        <v>000000000080742441</v>
      </c>
      <c r="E572" s="1">
        <v>64360014</v>
      </c>
      <c r="F572" s="1">
        <v>1800</v>
      </c>
      <c r="G572" s="1">
        <v>80742441</v>
      </c>
      <c r="I572" s="1">
        <v>4</v>
      </c>
      <c r="K572" s="1" t="s">
        <v>317</v>
      </c>
    </row>
    <row r="573" spans="1:11" x14ac:dyDescent="0.25">
      <c r="A573" t="str">
        <f t="shared" si="16"/>
        <v>0064360014</v>
      </c>
      <c r="B573" t="str">
        <f t="shared" si="17"/>
        <v>000000000080729282</v>
      </c>
      <c r="E573" s="1">
        <v>64360014</v>
      </c>
      <c r="F573" s="1">
        <v>1810</v>
      </c>
      <c r="G573" s="1">
        <v>80729282</v>
      </c>
      <c r="I573" s="1">
        <v>1</v>
      </c>
      <c r="K573" s="1" t="s">
        <v>318</v>
      </c>
    </row>
    <row r="574" spans="1:11" x14ac:dyDescent="0.25">
      <c r="A574" t="str">
        <f t="shared" si="16"/>
        <v>0064360014</v>
      </c>
      <c r="B574" t="str">
        <f t="shared" si="17"/>
        <v>000000000080729281</v>
      </c>
      <c r="E574" s="1">
        <v>64360014</v>
      </c>
      <c r="F574" s="1">
        <v>1820</v>
      </c>
      <c r="G574" s="1">
        <v>80729281</v>
      </c>
      <c r="I574" s="1">
        <v>1</v>
      </c>
      <c r="K574" s="1" t="s">
        <v>319</v>
      </c>
    </row>
    <row r="575" spans="1:11" x14ac:dyDescent="0.25">
      <c r="A575" t="str">
        <f t="shared" si="16"/>
        <v>0064360014</v>
      </c>
      <c r="B575" t="str">
        <f t="shared" si="17"/>
        <v>000000000080747115</v>
      </c>
      <c r="E575" s="1">
        <v>64360014</v>
      </c>
      <c r="F575" s="1">
        <v>1830</v>
      </c>
      <c r="G575" s="1">
        <v>80747115</v>
      </c>
      <c r="I575" s="1">
        <v>1</v>
      </c>
      <c r="K575" s="1" t="s">
        <v>221</v>
      </c>
    </row>
    <row r="576" spans="1:11" x14ac:dyDescent="0.25">
      <c r="A576" t="str">
        <f t="shared" si="16"/>
        <v>0064360014</v>
      </c>
      <c r="B576" t="str">
        <f t="shared" si="17"/>
        <v>000000000080707792</v>
      </c>
      <c r="E576" s="1">
        <v>64360014</v>
      </c>
      <c r="F576" s="1">
        <v>340</v>
      </c>
      <c r="G576" s="1">
        <v>80707792</v>
      </c>
      <c r="H576" s="1">
        <v>330</v>
      </c>
      <c r="I576" s="1">
        <v>3</v>
      </c>
      <c r="K576" s="1" t="s">
        <v>181</v>
      </c>
    </row>
    <row r="577" spans="1:11" x14ac:dyDescent="0.25">
      <c r="A577" t="str">
        <f t="shared" si="16"/>
        <v>0064360014</v>
      </c>
      <c r="B577" t="str">
        <f t="shared" si="17"/>
        <v>000000000080740791</v>
      </c>
      <c r="E577" s="1">
        <v>64360014</v>
      </c>
      <c r="F577" s="1">
        <v>350</v>
      </c>
      <c r="G577" s="1">
        <v>80740791</v>
      </c>
      <c r="H577" s="1">
        <v>330</v>
      </c>
      <c r="K577" s="1" t="s">
        <v>181</v>
      </c>
    </row>
    <row r="578" spans="1:11" x14ac:dyDescent="0.25">
      <c r="A578" t="str">
        <f t="shared" ref="A578:A641" si="18">TEXT(E578,REPT("0",10))</f>
        <v>0064360014</v>
      </c>
      <c r="B578" t="str">
        <f t="shared" ref="B578:B641" si="19">TEXT(G578,REPT("0",18))</f>
        <v>000000000080707898</v>
      </c>
      <c r="E578" s="1">
        <v>64360014</v>
      </c>
      <c r="F578" s="1">
        <v>360</v>
      </c>
      <c r="G578" s="1">
        <v>80707898</v>
      </c>
      <c r="I578" s="1">
        <v>1</v>
      </c>
      <c r="K578" s="1" t="s">
        <v>84</v>
      </c>
    </row>
    <row r="579" spans="1:11" x14ac:dyDescent="0.25">
      <c r="A579" t="str">
        <f t="shared" si="18"/>
        <v>0064360014</v>
      </c>
      <c r="B579" t="str">
        <f t="shared" si="19"/>
        <v>000000000080684709</v>
      </c>
      <c r="E579" s="1">
        <v>64360014</v>
      </c>
      <c r="F579" s="1">
        <v>370</v>
      </c>
      <c r="G579" s="1">
        <v>80684709</v>
      </c>
      <c r="I579" s="1">
        <v>3</v>
      </c>
      <c r="K579" s="1" t="s">
        <v>320</v>
      </c>
    </row>
    <row r="580" spans="1:11" x14ac:dyDescent="0.25">
      <c r="A580" t="str">
        <f t="shared" si="18"/>
        <v>0064360014</v>
      </c>
      <c r="B580" t="str">
        <f t="shared" si="19"/>
        <v>000000000080684707</v>
      </c>
      <c r="E580" s="1">
        <v>64360014</v>
      </c>
      <c r="F580" s="1">
        <v>380</v>
      </c>
      <c r="G580" s="1">
        <v>80684707</v>
      </c>
      <c r="I580" s="1">
        <v>3</v>
      </c>
      <c r="K580" s="1" t="s">
        <v>321</v>
      </c>
    </row>
    <row r="581" spans="1:11" x14ac:dyDescent="0.25">
      <c r="A581" t="str">
        <f t="shared" si="18"/>
        <v>0064360014</v>
      </c>
      <c r="B581" t="str">
        <f t="shared" si="19"/>
        <v>000000000082325543</v>
      </c>
      <c r="C581" t="s">
        <v>694</v>
      </c>
      <c r="D581" t="s">
        <v>615</v>
      </c>
      <c r="E581" s="1">
        <v>64360014</v>
      </c>
      <c r="F581" s="1">
        <v>850</v>
      </c>
      <c r="G581" s="1">
        <v>82325543</v>
      </c>
      <c r="K581" s="1" t="s">
        <v>322</v>
      </c>
    </row>
    <row r="582" spans="1:11" x14ac:dyDescent="0.25">
      <c r="A582" t="str">
        <f t="shared" si="18"/>
        <v>0064360014</v>
      </c>
      <c r="B582" t="str">
        <f t="shared" si="19"/>
        <v>000000000082325543</v>
      </c>
      <c r="E582" s="1">
        <v>64360014</v>
      </c>
      <c r="F582" s="1">
        <v>860</v>
      </c>
      <c r="G582" s="1">
        <v>82325543</v>
      </c>
      <c r="H582" s="1">
        <v>850</v>
      </c>
      <c r="K582" s="1" t="s">
        <v>322</v>
      </c>
    </row>
    <row r="583" spans="1:11" x14ac:dyDescent="0.25">
      <c r="A583" t="str">
        <f t="shared" si="18"/>
        <v>0064360014</v>
      </c>
      <c r="B583" t="str">
        <f t="shared" si="19"/>
        <v>000000000080741552</v>
      </c>
      <c r="E583" s="1">
        <v>64360014</v>
      </c>
      <c r="F583" s="1">
        <v>870</v>
      </c>
      <c r="G583" s="1">
        <v>80741552</v>
      </c>
      <c r="H583" s="1">
        <v>850</v>
      </c>
      <c r="I583" s="1">
        <v>2</v>
      </c>
      <c r="K583" s="1" t="s">
        <v>322</v>
      </c>
    </row>
    <row r="584" spans="1:11" x14ac:dyDescent="0.25">
      <c r="A584" t="str">
        <f t="shared" si="18"/>
        <v>0064360014</v>
      </c>
      <c r="B584" t="str">
        <f t="shared" si="19"/>
        <v>000000000082325522</v>
      </c>
      <c r="C584" t="s">
        <v>695</v>
      </c>
      <c r="D584" t="s">
        <v>653</v>
      </c>
      <c r="E584" s="1">
        <v>64360014</v>
      </c>
      <c r="F584" s="1">
        <v>880</v>
      </c>
      <c r="G584" s="1">
        <v>82325522</v>
      </c>
      <c r="K584" s="1" t="s">
        <v>234</v>
      </c>
    </row>
    <row r="585" spans="1:11" x14ac:dyDescent="0.25">
      <c r="A585" t="str">
        <f t="shared" si="18"/>
        <v>0064360014</v>
      </c>
      <c r="B585" t="str">
        <f t="shared" si="19"/>
        <v>000000000082325522</v>
      </c>
      <c r="E585" s="1">
        <v>64360014</v>
      </c>
      <c r="F585" s="1">
        <v>890</v>
      </c>
      <c r="G585" s="1">
        <v>82325522</v>
      </c>
      <c r="H585" s="1">
        <v>880</v>
      </c>
      <c r="K585" s="1" t="s">
        <v>234</v>
      </c>
    </row>
    <row r="586" spans="1:11" x14ac:dyDescent="0.25">
      <c r="A586" t="str">
        <f t="shared" si="18"/>
        <v>0064360014</v>
      </c>
      <c r="B586" t="str">
        <f t="shared" si="19"/>
        <v>000000000080730497</v>
      </c>
      <c r="E586" s="1">
        <v>64360014</v>
      </c>
      <c r="F586" s="1">
        <v>1440</v>
      </c>
      <c r="G586" s="1">
        <v>80730497</v>
      </c>
      <c r="H586" s="1">
        <v>1420</v>
      </c>
      <c r="I586" s="1">
        <v>1</v>
      </c>
      <c r="K586" s="1" t="s">
        <v>34</v>
      </c>
    </row>
    <row r="587" spans="1:11" x14ac:dyDescent="0.25">
      <c r="A587" t="str">
        <f t="shared" si="18"/>
        <v>0064360014</v>
      </c>
      <c r="B587" t="str">
        <f t="shared" si="19"/>
        <v>000000000080686713</v>
      </c>
      <c r="C587" t="s">
        <v>696</v>
      </c>
      <c r="D587" t="s">
        <v>653</v>
      </c>
      <c r="E587" s="1">
        <v>64360014</v>
      </c>
      <c r="F587" s="1">
        <v>1450</v>
      </c>
      <c r="G587" s="1">
        <v>80686713</v>
      </c>
      <c r="K587" s="1" t="s">
        <v>323</v>
      </c>
    </row>
    <row r="588" spans="1:11" x14ac:dyDescent="0.25">
      <c r="A588" t="str">
        <f t="shared" si="18"/>
        <v>0064360014</v>
      </c>
      <c r="B588" t="str">
        <f t="shared" si="19"/>
        <v>000000000080686713</v>
      </c>
      <c r="E588" s="1">
        <v>64360014</v>
      </c>
      <c r="F588" s="1">
        <v>1460</v>
      </c>
      <c r="G588" s="1">
        <v>80686713</v>
      </c>
      <c r="H588" s="1">
        <v>1450</v>
      </c>
      <c r="K588" s="1" t="s">
        <v>323</v>
      </c>
    </row>
    <row r="589" spans="1:11" x14ac:dyDescent="0.25">
      <c r="A589" t="str">
        <f t="shared" si="18"/>
        <v>0064360014</v>
      </c>
      <c r="B589" t="str">
        <f t="shared" si="19"/>
        <v>000000000080730527</v>
      </c>
      <c r="E589" s="1">
        <v>64360014</v>
      </c>
      <c r="F589" s="1">
        <v>1470</v>
      </c>
      <c r="G589" s="1">
        <v>80730527</v>
      </c>
      <c r="H589" s="1">
        <v>1450</v>
      </c>
      <c r="I589" s="1">
        <v>1</v>
      </c>
      <c r="K589" s="1" t="s">
        <v>323</v>
      </c>
    </row>
    <row r="590" spans="1:11" x14ac:dyDescent="0.25">
      <c r="A590" t="str">
        <f t="shared" si="18"/>
        <v>0064360014</v>
      </c>
      <c r="B590" t="str">
        <f t="shared" si="19"/>
        <v>000000000080730502</v>
      </c>
      <c r="C590" t="s">
        <v>697</v>
      </c>
      <c r="E590" s="1">
        <v>64360014</v>
      </c>
      <c r="F590" s="1">
        <v>1480</v>
      </c>
      <c r="G590" s="1">
        <v>80730502</v>
      </c>
      <c r="K590" s="1" t="s">
        <v>237</v>
      </c>
    </row>
    <row r="591" spans="1:11" x14ac:dyDescent="0.25">
      <c r="A591" t="str">
        <f t="shared" si="18"/>
        <v>0064360014</v>
      </c>
      <c r="B591" t="str">
        <f t="shared" si="19"/>
        <v>000000000082176009</v>
      </c>
      <c r="C591" t="s">
        <v>636</v>
      </c>
      <c r="E591" s="1">
        <v>64360014</v>
      </c>
      <c r="F591" s="1">
        <v>1840</v>
      </c>
      <c r="G591" s="1">
        <v>82176009</v>
      </c>
      <c r="K591" s="1" t="s">
        <v>66</v>
      </c>
    </row>
    <row r="592" spans="1:11" x14ac:dyDescent="0.25">
      <c r="A592" t="str">
        <f t="shared" si="18"/>
        <v>0064360014</v>
      </c>
      <c r="B592" t="str">
        <f t="shared" si="19"/>
        <v>000000000082176009</v>
      </c>
      <c r="E592" s="1">
        <v>64360014</v>
      </c>
      <c r="F592" s="1">
        <v>1850</v>
      </c>
      <c r="G592" s="1">
        <v>82176009</v>
      </c>
      <c r="H592" s="1">
        <v>1840</v>
      </c>
      <c r="I592" s="1">
        <v>1</v>
      </c>
      <c r="K592" s="1" t="s">
        <v>66</v>
      </c>
    </row>
    <row r="593" spans="1:11" x14ac:dyDescent="0.25">
      <c r="A593" t="str">
        <f t="shared" si="18"/>
        <v>0064360014</v>
      </c>
      <c r="B593" t="str">
        <f t="shared" si="19"/>
        <v>000000000080747107</v>
      </c>
      <c r="E593" s="1">
        <v>64360014</v>
      </c>
      <c r="F593" s="1">
        <v>1860</v>
      </c>
      <c r="G593" s="1">
        <v>80747107</v>
      </c>
      <c r="H593" s="1">
        <v>1840</v>
      </c>
      <c r="K593" s="1" t="s">
        <v>66</v>
      </c>
    </row>
    <row r="594" spans="1:11" x14ac:dyDescent="0.25">
      <c r="A594" t="str">
        <f t="shared" si="18"/>
        <v>0064360014</v>
      </c>
      <c r="B594" t="str">
        <f t="shared" si="19"/>
        <v>000000000080747113</v>
      </c>
      <c r="E594" s="1">
        <v>64360014</v>
      </c>
      <c r="F594" s="1">
        <v>1870</v>
      </c>
      <c r="G594" s="1">
        <v>80747113</v>
      </c>
      <c r="I594" s="1">
        <v>1</v>
      </c>
      <c r="K594" s="1" t="s">
        <v>324</v>
      </c>
    </row>
    <row r="595" spans="1:11" x14ac:dyDescent="0.25">
      <c r="A595" t="str">
        <f t="shared" si="18"/>
        <v>0064360014</v>
      </c>
      <c r="B595" t="str">
        <f t="shared" si="19"/>
        <v>000000000080760454</v>
      </c>
      <c r="E595" s="1">
        <v>64360014</v>
      </c>
      <c r="F595" s="1">
        <v>1880</v>
      </c>
      <c r="G595" s="1">
        <v>80760454</v>
      </c>
      <c r="I595" s="1">
        <v>60</v>
      </c>
      <c r="K595" s="1" t="s">
        <v>325</v>
      </c>
    </row>
    <row r="596" spans="1:11" x14ac:dyDescent="0.25">
      <c r="A596" t="str">
        <f t="shared" si="18"/>
        <v>0064360014</v>
      </c>
      <c r="B596" t="str">
        <f t="shared" si="19"/>
        <v>000000000080760257</v>
      </c>
      <c r="E596" s="1">
        <v>64360014</v>
      </c>
      <c r="F596" s="1">
        <v>900001</v>
      </c>
      <c r="G596" s="1">
        <v>80760257</v>
      </c>
      <c r="I596" s="1">
        <v>1</v>
      </c>
      <c r="J596" s="1">
        <v>660</v>
      </c>
      <c r="K596" s="1" t="s">
        <v>31</v>
      </c>
    </row>
    <row r="597" spans="1:11" x14ac:dyDescent="0.25">
      <c r="A597" t="str">
        <f t="shared" si="18"/>
        <v>0064360014</v>
      </c>
      <c r="B597" t="str">
        <f t="shared" si="19"/>
        <v>000000000080760257</v>
      </c>
      <c r="E597" s="1">
        <v>64360014</v>
      </c>
      <c r="F597" s="1">
        <v>900002</v>
      </c>
      <c r="G597" s="1">
        <v>80760257</v>
      </c>
      <c r="I597" s="1">
        <v>4</v>
      </c>
      <c r="J597" s="1">
        <v>660</v>
      </c>
      <c r="K597" s="1" t="s">
        <v>31</v>
      </c>
    </row>
    <row r="598" spans="1:11" x14ac:dyDescent="0.25">
      <c r="A598" t="str">
        <f t="shared" si="18"/>
        <v>0064360014</v>
      </c>
      <c r="B598" t="str">
        <f t="shared" si="19"/>
        <v>000000000082309819</v>
      </c>
      <c r="E598" s="1">
        <v>64360014</v>
      </c>
      <c r="F598" s="1">
        <v>900003</v>
      </c>
      <c r="G598" s="1">
        <v>82309819</v>
      </c>
      <c r="I598" s="1">
        <v>9</v>
      </c>
      <c r="J598" s="1">
        <v>1920</v>
      </c>
      <c r="K598" s="1" t="s">
        <v>241</v>
      </c>
    </row>
    <row r="599" spans="1:11" x14ac:dyDescent="0.25">
      <c r="A599" t="str">
        <f t="shared" si="18"/>
        <v>0064360014</v>
      </c>
      <c r="B599" t="str">
        <f t="shared" si="19"/>
        <v>000000000082309819</v>
      </c>
      <c r="E599" s="1">
        <v>64360014</v>
      </c>
      <c r="F599" s="1">
        <v>900004</v>
      </c>
      <c r="G599" s="1">
        <v>82309819</v>
      </c>
      <c r="I599" s="1">
        <v>21</v>
      </c>
      <c r="J599" s="1">
        <v>1920</v>
      </c>
      <c r="K599" s="1" t="s">
        <v>241</v>
      </c>
    </row>
    <row r="600" spans="1:11" x14ac:dyDescent="0.25">
      <c r="A600" t="str">
        <f t="shared" si="18"/>
        <v>0064360014</v>
      </c>
      <c r="B600" t="str">
        <f t="shared" si="19"/>
        <v>000000000080742079</v>
      </c>
      <c r="E600" s="1">
        <v>64360014</v>
      </c>
      <c r="F600" s="1">
        <v>900005</v>
      </c>
      <c r="G600" s="1">
        <v>80742079</v>
      </c>
      <c r="I600" s="1">
        <v>19</v>
      </c>
      <c r="J600" s="1">
        <v>1940</v>
      </c>
      <c r="K600" s="1" t="s">
        <v>247</v>
      </c>
    </row>
    <row r="601" spans="1:11" x14ac:dyDescent="0.25">
      <c r="A601" t="str">
        <f t="shared" si="18"/>
        <v>0064360014</v>
      </c>
      <c r="B601" t="str">
        <f t="shared" si="19"/>
        <v>000000000080742079</v>
      </c>
      <c r="E601" s="1">
        <v>64360014</v>
      </c>
      <c r="F601" s="1">
        <v>900006</v>
      </c>
      <c r="G601" s="1">
        <v>80742079</v>
      </c>
      <c r="I601" s="1">
        <v>61</v>
      </c>
      <c r="J601" s="1">
        <v>1940</v>
      </c>
      <c r="K601" s="1" t="s">
        <v>247</v>
      </c>
    </row>
    <row r="602" spans="1:11" x14ac:dyDescent="0.25">
      <c r="A602" t="str">
        <f t="shared" si="18"/>
        <v>0064360020</v>
      </c>
      <c r="B602" t="str">
        <f t="shared" si="19"/>
        <v>000000000082252970</v>
      </c>
      <c r="C602" t="s">
        <v>698</v>
      </c>
      <c r="E602" s="1">
        <v>64360020</v>
      </c>
      <c r="F602" s="1">
        <v>10</v>
      </c>
      <c r="G602" s="1">
        <v>82252970</v>
      </c>
      <c r="K602" s="1" t="s">
        <v>326</v>
      </c>
    </row>
    <row r="603" spans="1:11" x14ac:dyDescent="0.25">
      <c r="A603" t="str">
        <f t="shared" si="18"/>
        <v>0064360020</v>
      </c>
      <c r="B603" t="str">
        <f t="shared" si="19"/>
        <v>000000000082252970</v>
      </c>
      <c r="E603" s="1">
        <v>64360020</v>
      </c>
      <c r="F603" s="1">
        <v>20</v>
      </c>
      <c r="G603" s="1">
        <v>82252970</v>
      </c>
      <c r="H603" s="1">
        <v>10</v>
      </c>
      <c r="I603" s="1">
        <v>2</v>
      </c>
      <c r="K603" s="1" t="s">
        <v>326</v>
      </c>
    </row>
    <row r="604" spans="1:11" x14ac:dyDescent="0.25">
      <c r="A604" t="str">
        <f t="shared" si="18"/>
        <v>0064360020</v>
      </c>
      <c r="B604" t="str">
        <f t="shared" si="19"/>
        <v>000000000080694752</v>
      </c>
      <c r="E604" s="1">
        <v>64360020</v>
      </c>
      <c r="F604" s="1">
        <v>30</v>
      </c>
      <c r="G604" s="1">
        <v>80694752</v>
      </c>
      <c r="H604" s="1">
        <v>10</v>
      </c>
      <c r="K604" s="1" t="s">
        <v>326</v>
      </c>
    </row>
    <row r="605" spans="1:11" x14ac:dyDescent="0.25">
      <c r="A605" t="str">
        <f t="shared" si="18"/>
        <v>0064360020</v>
      </c>
      <c r="B605" t="str">
        <f t="shared" si="19"/>
        <v>000000000082267797</v>
      </c>
      <c r="C605" t="s">
        <v>652</v>
      </c>
      <c r="D605" t="s">
        <v>638</v>
      </c>
      <c r="E605" s="1">
        <v>64360020</v>
      </c>
      <c r="F605" s="1">
        <v>40</v>
      </c>
      <c r="G605" s="1">
        <v>82267797</v>
      </c>
      <c r="K605" s="1" t="s">
        <v>111</v>
      </c>
    </row>
    <row r="606" spans="1:11" x14ac:dyDescent="0.25">
      <c r="A606" t="str">
        <f t="shared" si="18"/>
        <v>0064360020</v>
      </c>
      <c r="B606" t="str">
        <f t="shared" si="19"/>
        <v>000000000082267797</v>
      </c>
      <c r="E606" s="1">
        <v>64360020</v>
      </c>
      <c r="F606" s="1">
        <v>50</v>
      </c>
      <c r="G606" s="1">
        <v>82267797</v>
      </c>
      <c r="H606" s="1">
        <v>40</v>
      </c>
      <c r="K606" s="1" t="s">
        <v>111</v>
      </c>
    </row>
    <row r="607" spans="1:11" x14ac:dyDescent="0.25">
      <c r="A607" t="str">
        <f t="shared" si="18"/>
        <v>0064360020</v>
      </c>
      <c r="B607" t="str">
        <f t="shared" si="19"/>
        <v>000000000080694723</v>
      </c>
      <c r="E607" s="1">
        <v>64360020</v>
      </c>
      <c r="F607" s="1">
        <v>60</v>
      </c>
      <c r="G607" s="1">
        <v>80694723</v>
      </c>
      <c r="H607" s="1">
        <v>40</v>
      </c>
      <c r="I607" s="1">
        <v>5</v>
      </c>
      <c r="K607" s="1" t="s">
        <v>111</v>
      </c>
    </row>
    <row r="608" spans="1:11" x14ac:dyDescent="0.25">
      <c r="A608" t="str">
        <f t="shared" si="18"/>
        <v>0064360020</v>
      </c>
      <c r="B608" t="str">
        <f t="shared" si="19"/>
        <v>000000000082252955</v>
      </c>
      <c r="E608" s="1">
        <v>64360020</v>
      </c>
      <c r="F608" s="1">
        <v>70</v>
      </c>
      <c r="G608" s="1">
        <v>82252955</v>
      </c>
      <c r="K608" s="1" t="s">
        <v>327</v>
      </c>
    </row>
    <row r="609" spans="1:11" x14ac:dyDescent="0.25">
      <c r="A609" t="str">
        <f t="shared" si="18"/>
        <v>0064360020</v>
      </c>
      <c r="B609" t="str">
        <f t="shared" si="19"/>
        <v>000000000080748333</v>
      </c>
      <c r="E609" s="1">
        <v>64360020</v>
      </c>
      <c r="F609" s="1">
        <v>80</v>
      </c>
      <c r="G609" s="1">
        <v>80748333</v>
      </c>
      <c r="I609" s="1">
        <v>4</v>
      </c>
      <c r="K609" s="1" t="s">
        <v>18</v>
      </c>
    </row>
    <row r="610" spans="1:11" x14ac:dyDescent="0.25">
      <c r="A610" t="str">
        <f t="shared" si="18"/>
        <v>0064360020</v>
      </c>
      <c r="B610" t="str">
        <f t="shared" si="19"/>
        <v>000000000082252925</v>
      </c>
      <c r="C610" t="s">
        <v>699</v>
      </c>
      <c r="E610" s="1">
        <v>64360020</v>
      </c>
      <c r="F610" s="1">
        <v>90</v>
      </c>
      <c r="G610" s="1">
        <v>82252925</v>
      </c>
      <c r="K610" s="1" t="s">
        <v>328</v>
      </c>
    </row>
    <row r="611" spans="1:11" x14ac:dyDescent="0.25">
      <c r="A611" t="str">
        <f t="shared" si="18"/>
        <v>0064360020</v>
      </c>
      <c r="B611" t="str">
        <f t="shared" si="19"/>
        <v>000000000082252925</v>
      </c>
      <c r="E611" s="1">
        <v>64360020</v>
      </c>
      <c r="F611" s="1">
        <v>100</v>
      </c>
      <c r="G611" s="1">
        <v>82252925</v>
      </c>
      <c r="H611" s="1">
        <v>90</v>
      </c>
      <c r="I611" s="1">
        <v>2</v>
      </c>
      <c r="K611" s="1" t="s">
        <v>328</v>
      </c>
    </row>
    <row r="612" spans="1:11" x14ac:dyDescent="0.25">
      <c r="A612" t="str">
        <f t="shared" si="18"/>
        <v>0064360020</v>
      </c>
      <c r="B612" t="str">
        <f t="shared" si="19"/>
        <v>000000000080710639</v>
      </c>
      <c r="E612" s="1">
        <v>64360020</v>
      </c>
      <c r="F612" s="1">
        <v>110</v>
      </c>
      <c r="G612" s="1">
        <v>80710639</v>
      </c>
      <c r="H612" s="1">
        <v>90</v>
      </c>
      <c r="K612" s="1" t="s">
        <v>328</v>
      </c>
    </row>
    <row r="613" spans="1:11" x14ac:dyDescent="0.25">
      <c r="A613" t="str">
        <f t="shared" si="18"/>
        <v>0064360027</v>
      </c>
      <c r="B613" t="str">
        <f t="shared" si="19"/>
        <v>000000000080733224</v>
      </c>
      <c r="E613" s="1">
        <v>64360027</v>
      </c>
      <c r="F613" s="1">
        <v>900008</v>
      </c>
      <c r="G613" s="1">
        <v>80733224</v>
      </c>
      <c r="I613" s="1">
        <v>5</v>
      </c>
      <c r="J613" s="1">
        <v>1410</v>
      </c>
      <c r="K613" s="1" t="s">
        <v>329</v>
      </c>
    </row>
    <row r="614" spans="1:11" x14ac:dyDescent="0.25">
      <c r="A614" t="str">
        <f t="shared" si="18"/>
        <v>0064360027</v>
      </c>
      <c r="B614" t="str">
        <f t="shared" si="19"/>
        <v>000000000080742437</v>
      </c>
      <c r="E614" s="1">
        <v>64360027</v>
      </c>
      <c r="F614" s="1">
        <v>900009</v>
      </c>
      <c r="G614" s="1">
        <v>80742437</v>
      </c>
      <c r="I614" s="1">
        <v>17</v>
      </c>
      <c r="J614" s="1">
        <v>1680</v>
      </c>
      <c r="K614" s="1" t="s">
        <v>330</v>
      </c>
    </row>
    <row r="615" spans="1:11" x14ac:dyDescent="0.25">
      <c r="A615" t="str">
        <f t="shared" si="18"/>
        <v>0064360027</v>
      </c>
      <c r="B615" t="str">
        <f t="shared" si="19"/>
        <v>000000000080684552</v>
      </c>
      <c r="E615" s="1">
        <v>64360027</v>
      </c>
      <c r="F615" s="1">
        <v>900004</v>
      </c>
      <c r="G615" s="1">
        <v>80684552</v>
      </c>
      <c r="I615" s="1">
        <v>12</v>
      </c>
      <c r="J615" s="1">
        <v>640</v>
      </c>
      <c r="K615" s="1" t="s">
        <v>249</v>
      </c>
    </row>
    <row r="616" spans="1:11" x14ac:dyDescent="0.25">
      <c r="A616" t="str">
        <f t="shared" si="18"/>
        <v>0064360027</v>
      </c>
      <c r="B616" t="str">
        <f t="shared" si="19"/>
        <v>000000000080725124</v>
      </c>
      <c r="E616" s="1">
        <v>64360027</v>
      </c>
      <c r="F616" s="1">
        <v>900005</v>
      </c>
      <c r="G616" s="1">
        <v>80725124</v>
      </c>
      <c r="I616" s="1">
        <v>29</v>
      </c>
      <c r="J616" s="1">
        <v>940</v>
      </c>
      <c r="K616" s="1" t="s">
        <v>331</v>
      </c>
    </row>
    <row r="617" spans="1:11" x14ac:dyDescent="0.25">
      <c r="A617" t="str">
        <f t="shared" si="18"/>
        <v>0064360027</v>
      </c>
      <c r="B617" t="str">
        <f t="shared" si="19"/>
        <v>000000000080725124</v>
      </c>
      <c r="E617" s="1">
        <v>64360027</v>
      </c>
      <c r="F617" s="1">
        <v>900006</v>
      </c>
      <c r="G617" s="1">
        <v>80725124</v>
      </c>
      <c r="I617" s="1">
        <v>31</v>
      </c>
      <c r="J617" s="1">
        <v>940</v>
      </c>
      <c r="K617" s="1" t="s">
        <v>331</v>
      </c>
    </row>
    <row r="618" spans="1:11" x14ac:dyDescent="0.25">
      <c r="A618" t="str">
        <f t="shared" si="18"/>
        <v>0064360027</v>
      </c>
      <c r="B618" t="str">
        <f t="shared" si="19"/>
        <v>000000000080733224</v>
      </c>
      <c r="E618" s="1">
        <v>64360027</v>
      </c>
      <c r="F618" s="1">
        <v>900007</v>
      </c>
      <c r="G618" s="1">
        <v>80733224</v>
      </c>
      <c r="I618" s="1">
        <v>12</v>
      </c>
      <c r="J618" s="1">
        <v>1410</v>
      </c>
      <c r="K618" s="1" t="s">
        <v>329</v>
      </c>
    </row>
    <row r="619" spans="1:11" x14ac:dyDescent="0.25">
      <c r="A619" t="str">
        <f t="shared" si="18"/>
        <v>0064360027</v>
      </c>
      <c r="B619" t="str">
        <f t="shared" si="19"/>
        <v>000000000082313835</v>
      </c>
      <c r="C619" t="s">
        <v>700</v>
      </c>
      <c r="D619" t="s">
        <v>638</v>
      </c>
      <c r="E619" s="1">
        <v>64360027</v>
      </c>
      <c r="F619" s="1">
        <v>220</v>
      </c>
      <c r="G619" s="1">
        <v>82313835</v>
      </c>
      <c r="K619" s="1" t="s">
        <v>332</v>
      </c>
    </row>
    <row r="620" spans="1:11" x14ac:dyDescent="0.25">
      <c r="A620" t="str">
        <f t="shared" si="18"/>
        <v>0064360027</v>
      </c>
      <c r="B620" t="str">
        <f t="shared" si="19"/>
        <v>000000000082313835</v>
      </c>
      <c r="E620" s="1">
        <v>64360027</v>
      </c>
      <c r="F620" s="1">
        <v>230</v>
      </c>
      <c r="G620" s="1">
        <v>82313835</v>
      </c>
      <c r="H620" s="1">
        <v>220</v>
      </c>
      <c r="K620" s="1" t="s">
        <v>332</v>
      </c>
    </row>
    <row r="621" spans="1:11" x14ac:dyDescent="0.25">
      <c r="A621" t="str">
        <f t="shared" si="18"/>
        <v>0064360027</v>
      </c>
      <c r="B621" t="str">
        <f t="shared" si="19"/>
        <v>000000000080746088</v>
      </c>
      <c r="E621" s="1">
        <v>64360027</v>
      </c>
      <c r="F621" s="1">
        <v>240</v>
      </c>
      <c r="G621" s="1">
        <v>80746088</v>
      </c>
      <c r="H621" s="1">
        <v>220</v>
      </c>
      <c r="I621" s="1">
        <v>5</v>
      </c>
      <c r="K621" s="1" t="s">
        <v>332</v>
      </c>
    </row>
    <row r="622" spans="1:11" x14ac:dyDescent="0.25">
      <c r="A622" t="str">
        <f t="shared" si="18"/>
        <v>0064360027</v>
      </c>
      <c r="B622" t="str">
        <f t="shared" si="19"/>
        <v>000000000080684726</v>
      </c>
      <c r="E622" s="1">
        <v>64360027</v>
      </c>
      <c r="F622" s="1">
        <v>520</v>
      </c>
      <c r="G622" s="1">
        <v>80684726</v>
      </c>
      <c r="I622" s="1">
        <v>4</v>
      </c>
      <c r="K622" s="1" t="s">
        <v>333</v>
      </c>
    </row>
    <row r="623" spans="1:11" x14ac:dyDescent="0.25">
      <c r="A623" t="str">
        <f t="shared" si="18"/>
        <v>0064360027</v>
      </c>
      <c r="B623" t="str">
        <f t="shared" si="19"/>
        <v>000000000080684709</v>
      </c>
      <c r="E623" s="1">
        <v>64360027</v>
      </c>
      <c r="F623" s="1">
        <v>530</v>
      </c>
      <c r="G623" s="1">
        <v>80684709</v>
      </c>
      <c r="I623" s="1">
        <v>5</v>
      </c>
      <c r="K623" s="1" t="s">
        <v>320</v>
      </c>
    </row>
    <row r="624" spans="1:11" x14ac:dyDescent="0.25">
      <c r="A624" t="str">
        <f t="shared" si="18"/>
        <v>0064360027</v>
      </c>
      <c r="B624" t="str">
        <f t="shared" si="19"/>
        <v>000000000080685187</v>
      </c>
      <c r="E624" s="1">
        <v>64360027</v>
      </c>
      <c r="F624" s="1">
        <v>540</v>
      </c>
      <c r="G624" s="1">
        <v>80685187</v>
      </c>
      <c r="I624" s="1">
        <v>10</v>
      </c>
      <c r="K624" s="1" t="s">
        <v>334</v>
      </c>
    </row>
    <row r="625" spans="1:11" x14ac:dyDescent="0.25">
      <c r="A625" t="str">
        <f t="shared" si="18"/>
        <v>0064360027</v>
      </c>
      <c r="B625" t="str">
        <f t="shared" si="19"/>
        <v>000000000080684707</v>
      </c>
      <c r="E625" s="1">
        <v>64360027</v>
      </c>
      <c r="F625" s="1">
        <v>550</v>
      </c>
      <c r="G625" s="1">
        <v>80684707</v>
      </c>
      <c r="I625" s="1">
        <v>5</v>
      </c>
      <c r="K625" s="1" t="s">
        <v>321</v>
      </c>
    </row>
    <row r="626" spans="1:11" x14ac:dyDescent="0.25">
      <c r="A626" t="str">
        <f t="shared" si="18"/>
        <v>0064360027</v>
      </c>
      <c r="B626" t="str">
        <f t="shared" si="19"/>
        <v>000000000080685128</v>
      </c>
      <c r="E626" s="1">
        <v>64360027</v>
      </c>
      <c r="F626" s="1">
        <v>560</v>
      </c>
      <c r="G626" s="1">
        <v>80685128</v>
      </c>
      <c r="I626" s="1">
        <v>10</v>
      </c>
      <c r="K626" s="1" t="s">
        <v>335</v>
      </c>
    </row>
    <row r="627" spans="1:11" x14ac:dyDescent="0.25">
      <c r="A627" t="str">
        <f t="shared" si="18"/>
        <v>0064360027</v>
      </c>
      <c r="B627" t="str">
        <f t="shared" si="19"/>
        <v>000000000080751771</v>
      </c>
      <c r="E627" s="1">
        <v>64360027</v>
      </c>
      <c r="F627" s="1">
        <v>1010</v>
      </c>
      <c r="G627" s="1">
        <v>80751771</v>
      </c>
      <c r="H627" s="1">
        <v>990</v>
      </c>
      <c r="I627" s="1">
        <v>25</v>
      </c>
      <c r="K627" s="1" t="s">
        <v>235</v>
      </c>
    </row>
    <row r="628" spans="1:11" x14ac:dyDescent="0.25">
      <c r="A628" t="str">
        <f t="shared" si="18"/>
        <v>0064360027</v>
      </c>
      <c r="B628" t="str">
        <f t="shared" si="19"/>
        <v>000000000080715464</v>
      </c>
      <c r="C628" t="s">
        <v>701</v>
      </c>
      <c r="E628" s="1">
        <v>64360027</v>
      </c>
      <c r="F628" s="1">
        <v>1020</v>
      </c>
      <c r="G628" s="1">
        <v>80715464</v>
      </c>
      <c r="K628" s="1" t="s">
        <v>336</v>
      </c>
    </row>
    <row r="629" spans="1:11" x14ac:dyDescent="0.25">
      <c r="A629" t="str">
        <f t="shared" si="18"/>
        <v>0064360027</v>
      </c>
      <c r="B629" t="str">
        <f t="shared" si="19"/>
        <v>000000000080715464</v>
      </c>
      <c r="E629" s="1">
        <v>64360027</v>
      </c>
      <c r="F629" s="1">
        <v>1030</v>
      </c>
      <c r="G629" s="1">
        <v>80715464</v>
      </c>
      <c r="H629" s="1">
        <v>1020</v>
      </c>
      <c r="I629" s="1">
        <v>5</v>
      </c>
      <c r="K629" s="1" t="s">
        <v>336</v>
      </c>
    </row>
    <row r="630" spans="1:11" x14ac:dyDescent="0.25">
      <c r="A630" t="str">
        <f t="shared" si="18"/>
        <v>0064360027</v>
      </c>
      <c r="B630" t="str">
        <f t="shared" si="19"/>
        <v>000000000080754071</v>
      </c>
      <c r="E630" s="1">
        <v>64360027</v>
      </c>
      <c r="F630" s="1">
        <v>1040</v>
      </c>
      <c r="G630" s="1">
        <v>80754071</v>
      </c>
      <c r="H630" s="1">
        <v>1020</v>
      </c>
      <c r="K630" s="1" t="s">
        <v>336</v>
      </c>
    </row>
    <row r="631" spans="1:11" x14ac:dyDescent="0.25">
      <c r="A631" t="str">
        <f t="shared" si="18"/>
        <v>0064360027</v>
      </c>
      <c r="B631" t="str">
        <f t="shared" si="19"/>
        <v>000000000080715463</v>
      </c>
      <c r="C631" t="s">
        <v>676</v>
      </c>
      <c r="D631" t="s">
        <v>620</v>
      </c>
      <c r="E631" s="1">
        <v>64360027</v>
      </c>
      <c r="F631" s="1">
        <v>1050</v>
      </c>
      <c r="G631" s="1">
        <v>80715463</v>
      </c>
      <c r="K631" s="1" t="s">
        <v>258</v>
      </c>
    </row>
    <row r="632" spans="1:11" x14ac:dyDescent="0.25">
      <c r="A632" t="str">
        <f t="shared" si="18"/>
        <v>0064360027</v>
      </c>
      <c r="B632" t="str">
        <f t="shared" si="19"/>
        <v>000000000080730497</v>
      </c>
      <c r="E632" s="1">
        <v>64360027</v>
      </c>
      <c r="F632" s="1">
        <v>1590</v>
      </c>
      <c r="G632" s="1">
        <v>80730497</v>
      </c>
      <c r="H632" s="1">
        <v>1570</v>
      </c>
      <c r="I632" s="1">
        <v>2</v>
      </c>
      <c r="K632" s="1" t="s">
        <v>34</v>
      </c>
    </row>
    <row r="633" spans="1:11" x14ac:dyDescent="0.25">
      <c r="A633" t="str">
        <f t="shared" si="18"/>
        <v>0064360027</v>
      </c>
      <c r="B633" t="str">
        <f t="shared" si="19"/>
        <v>000000000080707802</v>
      </c>
      <c r="C633" t="s">
        <v>702</v>
      </c>
      <c r="E633" s="1">
        <v>64360027</v>
      </c>
      <c r="F633" s="1">
        <v>570</v>
      </c>
      <c r="G633" s="1">
        <v>80707802</v>
      </c>
      <c r="K633" s="1" t="s">
        <v>337</v>
      </c>
    </row>
    <row r="634" spans="1:11" x14ac:dyDescent="0.25">
      <c r="A634" t="str">
        <f t="shared" si="18"/>
        <v>0064360027</v>
      </c>
      <c r="B634" t="str">
        <f t="shared" si="19"/>
        <v>000000000080707802</v>
      </c>
      <c r="E634" s="1">
        <v>64360027</v>
      </c>
      <c r="F634" s="1">
        <v>580</v>
      </c>
      <c r="G634" s="1">
        <v>80707802</v>
      </c>
      <c r="H634" s="1">
        <v>570</v>
      </c>
      <c r="I634" s="1">
        <v>10</v>
      </c>
      <c r="K634" s="1" t="s">
        <v>337</v>
      </c>
    </row>
    <row r="635" spans="1:11" x14ac:dyDescent="0.25">
      <c r="A635" t="str">
        <f t="shared" si="18"/>
        <v>0064360027</v>
      </c>
      <c r="B635" t="str">
        <f t="shared" si="19"/>
        <v>000000000080740786</v>
      </c>
      <c r="E635" s="1">
        <v>64360027</v>
      </c>
      <c r="F635" s="1">
        <v>590</v>
      </c>
      <c r="G635" s="1">
        <v>80740786</v>
      </c>
      <c r="H635" s="1">
        <v>570</v>
      </c>
      <c r="K635" s="1" t="s">
        <v>337</v>
      </c>
    </row>
    <row r="636" spans="1:11" x14ac:dyDescent="0.25">
      <c r="A636" t="str">
        <f t="shared" si="18"/>
        <v>0064360027</v>
      </c>
      <c r="B636" t="str">
        <f t="shared" si="19"/>
        <v>000000000080684553</v>
      </c>
      <c r="C636" t="s">
        <v>672</v>
      </c>
      <c r="E636" s="1">
        <v>64360027</v>
      </c>
      <c r="F636" s="1">
        <v>600</v>
      </c>
      <c r="G636" s="1">
        <v>80684553</v>
      </c>
      <c r="K636" s="1" t="s">
        <v>232</v>
      </c>
    </row>
    <row r="637" spans="1:11" x14ac:dyDescent="0.25">
      <c r="A637" t="str">
        <f t="shared" si="18"/>
        <v>0064360027</v>
      </c>
      <c r="B637" t="str">
        <f t="shared" si="19"/>
        <v>000000000080684553</v>
      </c>
      <c r="E637" s="1">
        <v>64360027</v>
      </c>
      <c r="F637" s="1">
        <v>610</v>
      </c>
      <c r="G637" s="1">
        <v>80684553</v>
      </c>
      <c r="H637" s="1">
        <v>600</v>
      </c>
      <c r="I637" s="1">
        <v>20</v>
      </c>
      <c r="K637" s="1" t="s">
        <v>232</v>
      </c>
    </row>
    <row r="638" spans="1:11" x14ac:dyDescent="0.25">
      <c r="A638" t="str">
        <f t="shared" si="18"/>
        <v>0064360027</v>
      </c>
      <c r="B638" t="str">
        <f t="shared" si="19"/>
        <v>000000000080715463</v>
      </c>
      <c r="E638" s="1">
        <v>64360027</v>
      </c>
      <c r="F638" s="1">
        <v>1060</v>
      </c>
      <c r="G638" s="1">
        <v>80715463</v>
      </c>
      <c r="H638" s="1">
        <v>1050</v>
      </c>
      <c r="K638" s="1" t="s">
        <v>258</v>
      </c>
    </row>
    <row r="639" spans="1:11" x14ac:dyDescent="0.25">
      <c r="A639" t="str">
        <f t="shared" si="18"/>
        <v>0064360027</v>
      </c>
      <c r="B639" t="str">
        <f t="shared" si="19"/>
        <v>000000000080754070</v>
      </c>
      <c r="E639" s="1">
        <v>64360027</v>
      </c>
      <c r="F639" s="1">
        <v>1070</v>
      </c>
      <c r="G639" s="1">
        <v>80754070</v>
      </c>
      <c r="H639" s="1">
        <v>1050</v>
      </c>
      <c r="I639" s="1">
        <v>3</v>
      </c>
      <c r="K639" s="1" t="s">
        <v>258</v>
      </c>
    </row>
    <row r="640" spans="1:11" x14ac:dyDescent="0.25">
      <c r="A640" t="str">
        <f t="shared" si="18"/>
        <v>0064360027</v>
      </c>
      <c r="B640" t="str">
        <f t="shared" si="19"/>
        <v>000000000082326902</v>
      </c>
      <c r="C640" t="s">
        <v>677</v>
      </c>
      <c r="D640" t="s">
        <v>625</v>
      </c>
      <c r="E640" s="1">
        <v>64360027</v>
      </c>
      <c r="F640" s="1">
        <v>1080</v>
      </c>
      <c r="G640" s="1">
        <v>82326902</v>
      </c>
      <c r="K640" s="1" t="s">
        <v>259</v>
      </c>
    </row>
    <row r="641" spans="1:11" x14ac:dyDescent="0.25">
      <c r="A641" t="str">
        <f t="shared" si="18"/>
        <v>0064360027</v>
      </c>
      <c r="B641" t="str">
        <f t="shared" si="19"/>
        <v>000000000082326902</v>
      </c>
      <c r="E641" s="1">
        <v>64360027</v>
      </c>
      <c r="F641" s="1">
        <v>1090</v>
      </c>
      <c r="G641" s="1">
        <v>82326902</v>
      </c>
      <c r="H641" s="1">
        <v>1080</v>
      </c>
      <c r="K641" s="1" t="s">
        <v>259</v>
      </c>
    </row>
    <row r="642" spans="1:11" x14ac:dyDescent="0.25">
      <c r="A642" t="str">
        <f t="shared" ref="A642:A705" si="20">TEXT(E642,REPT("0",10))</f>
        <v>0064360027</v>
      </c>
      <c r="B642" t="str">
        <f t="shared" ref="B642:B705" si="21">TEXT(G642,REPT("0",18))</f>
        <v>000000000080754066</v>
      </c>
      <c r="E642" s="1">
        <v>64360027</v>
      </c>
      <c r="F642" s="1">
        <v>1100</v>
      </c>
      <c r="G642" s="1">
        <v>80754066</v>
      </c>
      <c r="H642" s="1">
        <v>1080</v>
      </c>
      <c r="I642" s="1">
        <v>10</v>
      </c>
      <c r="K642" s="1" t="s">
        <v>259</v>
      </c>
    </row>
    <row r="643" spans="1:11" x14ac:dyDescent="0.25">
      <c r="A643" t="str">
        <f t="shared" si="20"/>
        <v>0064360027</v>
      </c>
      <c r="B643" t="str">
        <f t="shared" si="21"/>
        <v>000000000080730502</v>
      </c>
      <c r="C643" t="s">
        <v>697</v>
      </c>
      <c r="E643" s="1">
        <v>64360027</v>
      </c>
      <c r="F643" s="1">
        <v>1600</v>
      </c>
      <c r="G643" s="1">
        <v>80730502</v>
      </c>
      <c r="K643" s="1" t="s">
        <v>237</v>
      </c>
    </row>
    <row r="644" spans="1:11" x14ac:dyDescent="0.25">
      <c r="A644" t="str">
        <f t="shared" si="20"/>
        <v>0064360027</v>
      </c>
      <c r="B644" t="str">
        <f t="shared" si="21"/>
        <v>000000000080730502</v>
      </c>
      <c r="E644" s="1">
        <v>64360027</v>
      </c>
      <c r="F644" s="1">
        <v>1610</v>
      </c>
      <c r="G644" s="1">
        <v>80730502</v>
      </c>
      <c r="H644" s="1">
        <v>1600</v>
      </c>
      <c r="I644" s="1">
        <v>5</v>
      </c>
      <c r="K644" s="1" t="s">
        <v>237</v>
      </c>
    </row>
    <row r="645" spans="1:11" x14ac:dyDescent="0.25">
      <c r="A645" t="str">
        <f t="shared" si="20"/>
        <v>0064360027</v>
      </c>
      <c r="B645" t="str">
        <f t="shared" si="21"/>
        <v>000000000080760838</v>
      </c>
      <c r="E645" s="1">
        <v>64360027</v>
      </c>
      <c r="F645" s="1">
        <v>1620</v>
      </c>
      <c r="G645" s="1">
        <v>80760838</v>
      </c>
      <c r="H645" s="1">
        <v>1600</v>
      </c>
      <c r="K645" s="1" t="s">
        <v>237</v>
      </c>
    </row>
    <row r="646" spans="1:11" x14ac:dyDescent="0.25">
      <c r="A646" t="str">
        <f t="shared" si="20"/>
        <v>0064360027</v>
      </c>
      <c r="B646" t="str">
        <f t="shared" si="21"/>
        <v>000000000080747289</v>
      </c>
      <c r="E646" s="1">
        <v>64360027</v>
      </c>
      <c r="F646" s="1">
        <v>620</v>
      </c>
      <c r="G646" s="1">
        <v>80747289</v>
      </c>
      <c r="H646" s="1">
        <v>600</v>
      </c>
      <c r="K646" s="1" t="s">
        <v>232</v>
      </c>
    </row>
    <row r="647" spans="1:11" x14ac:dyDescent="0.25">
      <c r="A647" t="str">
        <f t="shared" si="20"/>
        <v>0064360027</v>
      </c>
      <c r="B647" t="str">
        <f t="shared" si="21"/>
        <v>000000000082326892</v>
      </c>
      <c r="E647" s="1">
        <v>64360027</v>
      </c>
      <c r="F647" s="1">
        <v>1110</v>
      </c>
      <c r="G647" s="1">
        <v>82326892</v>
      </c>
      <c r="K647" s="1" t="s">
        <v>268</v>
      </c>
    </row>
    <row r="648" spans="1:11" x14ac:dyDescent="0.25">
      <c r="A648" t="str">
        <f t="shared" si="20"/>
        <v>0064360027</v>
      </c>
      <c r="B648" t="str">
        <f t="shared" si="21"/>
        <v>000000000080715461</v>
      </c>
      <c r="E648" s="1">
        <v>64360027</v>
      </c>
      <c r="F648" s="1">
        <v>1120</v>
      </c>
      <c r="G648" s="1">
        <v>80715461</v>
      </c>
      <c r="K648" s="1" t="s">
        <v>338</v>
      </c>
    </row>
    <row r="649" spans="1:11" x14ac:dyDescent="0.25">
      <c r="A649" t="str">
        <f t="shared" si="20"/>
        <v>0064360027</v>
      </c>
      <c r="B649" t="str">
        <f t="shared" si="21"/>
        <v>000000000080715459</v>
      </c>
      <c r="E649" s="1">
        <v>64360027</v>
      </c>
      <c r="F649" s="1">
        <v>1130</v>
      </c>
      <c r="G649" s="1">
        <v>80715459</v>
      </c>
      <c r="I649" s="1">
        <v>1</v>
      </c>
      <c r="K649" s="1" t="s">
        <v>339</v>
      </c>
    </row>
    <row r="650" spans="1:11" x14ac:dyDescent="0.25">
      <c r="A650" t="str">
        <f t="shared" si="20"/>
        <v>0064360027</v>
      </c>
      <c r="B650" t="str">
        <f t="shared" si="21"/>
        <v>000000000080741455</v>
      </c>
      <c r="E650" s="1">
        <v>64360027</v>
      </c>
      <c r="F650" s="1">
        <v>1140</v>
      </c>
      <c r="G650" s="1">
        <v>80741455</v>
      </c>
      <c r="I650" s="1">
        <v>10</v>
      </c>
      <c r="K650" s="1" t="s">
        <v>81</v>
      </c>
    </row>
    <row r="651" spans="1:11" x14ac:dyDescent="0.25">
      <c r="A651" t="str">
        <f t="shared" si="20"/>
        <v>0064360027</v>
      </c>
      <c r="B651" t="str">
        <f t="shared" si="21"/>
        <v>000000000080684552</v>
      </c>
      <c r="C651" t="s">
        <v>674</v>
      </c>
      <c r="E651" s="1">
        <v>64360027</v>
      </c>
      <c r="F651" s="1">
        <v>630</v>
      </c>
      <c r="G651" s="1">
        <v>80684552</v>
      </c>
      <c r="K651" s="1" t="s">
        <v>249</v>
      </c>
    </row>
    <row r="652" spans="1:11" x14ac:dyDescent="0.25">
      <c r="A652" t="str">
        <f t="shared" si="20"/>
        <v>0064360027</v>
      </c>
      <c r="B652" t="str">
        <f t="shared" si="21"/>
        <v>000000000080684552</v>
      </c>
      <c r="E652" s="1">
        <v>64360027</v>
      </c>
      <c r="F652" s="1">
        <v>640</v>
      </c>
      <c r="G652" s="1">
        <v>80684552</v>
      </c>
      <c r="H652" s="1">
        <v>630</v>
      </c>
      <c r="K652" s="1" t="s">
        <v>249</v>
      </c>
    </row>
    <row r="653" spans="1:11" x14ac:dyDescent="0.25">
      <c r="A653" t="str">
        <f t="shared" si="20"/>
        <v>0064360027</v>
      </c>
      <c r="B653" t="str">
        <f t="shared" si="21"/>
        <v>000000000080747288</v>
      </c>
      <c r="E653" s="1">
        <v>64360027</v>
      </c>
      <c r="F653" s="1">
        <v>650</v>
      </c>
      <c r="G653" s="1">
        <v>80747288</v>
      </c>
      <c r="H653" s="1">
        <v>630</v>
      </c>
      <c r="K653" s="1" t="s">
        <v>249</v>
      </c>
    </row>
    <row r="654" spans="1:11" x14ac:dyDescent="0.25">
      <c r="A654" t="str">
        <f t="shared" si="20"/>
        <v>0064360027</v>
      </c>
      <c r="B654" t="str">
        <f t="shared" si="21"/>
        <v>000000000080741457</v>
      </c>
      <c r="E654" s="1">
        <v>64360027</v>
      </c>
      <c r="F654" s="1">
        <v>1150</v>
      </c>
      <c r="G654" s="1">
        <v>80741457</v>
      </c>
      <c r="I654" s="1">
        <v>40</v>
      </c>
      <c r="K654" s="1" t="s">
        <v>80</v>
      </c>
    </row>
    <row r="655" spans="1:11" x14ac:dyDescent="0.25">
      <c r="A655" t="str">
        <f t="shared" si="20"/>
        <v>0064360027</v>
      </c>
      <c r="B655" t="str">
        <f t="shared" si="21"/>
        <v>000000000080741475</v>
      </c>
      <c r="E655" s="1">
        <v>64360027</v>
      </c>
      <c r="F655" s="1">
        <v>1160</v>
      </c>
      <c r="G655" s="1">
        <v>80741475</v>
      </c>
      <c r="I655" s="1">
        <v>30</v>
      </c>
      <c r="K655" s="1" t="s">
        <v>8</v>
      </c>
    </row>
    <row r="656" spans="1:11" x14ac:dyDescent="0.25">
      <c r="A656" t="str">
        <f t="shared" si="20"/>
        <v>0064360027</v>
      </c>
      <c r="B656" t="str">
        <f t="shared" si="21"/>
        <v>000000000080741471</v>
      </c>
      <c r="E656" s="1">
        <v>64360027</v>
      </c>
      <c r="F656" s="1">
        <v>1170</v>
      </c>
      <c r="G656" s="1">
        <v>80741471</v>
      </c>
      <c r="I656" s="1">
        <v>10</v>
      </c>
      <c r="K656" s="1" t="s">
        <v>278</v>
      </c>
    </row>
    <row r="657" spans="1:11" x14ac:dyDescent="0.25">
      <c r="A657" t="str">
        <f t="shared" si="20"/>
        <v>0064360027</v>
      </c>
      <c r="B657" t="str">
        <f t="shared" si="21"/>
        <v>000000000080741456</v>
      </c>
      <c r="E657" s="1">
        <v>64360027</v>
      </c>
      <c r="F657" s="1">
        <v>1180</v>
      </c>
      <c r="G657" s="1">
        <v>80741456</v>
      </c>
      <c r="I657" s="1">
        <v>5</v>
      </c>
      <c r="K657" s="1" t="s">
        <v>340</v>
      </c>
    </row>
    <row r="658" spans="1:11" x14ac:dyDescent="0.25">
      <c r="A658" t="str">
        <f t="shared" si="20"/>
        <v>0064360027</v>
      </c>
      <c r="B658" t="str">
        <f t="shared" si="21"/>
        <v>000000000082326900</v>
      </c>
      <c r="C658" t="s">
        <v>629</v>
      </c>
      <c r="D658" t="s">
        <v>625</v>
      </c>
      <c r="E658" s="1">
        <v>64360027</v>
      </c>
      <c r="F658" s="1">
        <v>1190</v>
      </c>
      <c r="G658" s="1">
        <v>82326900</v>
      </c>
      <c r="K658" s="1" t="s">
        <v>53</v>
      </c>
    </row>
    <row r="659" spans="1:11" x14ac:dyDescent="0.25">
      <c r="A659" t="str">
        <f t="shared" si="20"/>
        <v>0064360027</v>
      </c>
      <c r="B659" t="str">
        <f t="shared" si="21"/>
        <v>000000000082276554</v>
      </c>
      <c r="E659" s="1">
        <v>64360027</v>
      </c>
      <c r="F659" s="1">
        <v>1630</v>
      </c>
      <c r="G659" s="1">
        <v>82276554</v>
      </c>
      <c r="I659" s="1">
        <v>1</v>
      </c>
      <c r="K659" s="1" t="s">
        <v>341</v>
      </c>
    </row>
    <row r="660" spans="1:11" x14ac:dyDescent="0.25">
      <c r="A660" t="str">
        <f t="shared" si="20"/>
        <v>0064360027</v>
      </c>
      <c r="B660" t="str">
        <f t="shared" si="21"/>
        <v>000000000080714018</v>
      </c>
      <c r="E660" s="1">
        <v>64360027</v>
      </c>
      <c r="F660" s="1">
        <v>1640</v>
      </c>
      <c r="G660" s="1">
        <v>80714018</v>
      </c>
      <c r="I660" s="1">
        <v>5</v>
      </c>
      <c r="K660" s="1" t="s">
        <v>342</v>
      </c>
    </row>
    <row r="661" spans="1:11" x14ac:dyDescent="0.25">
      <c r="A661" t="str">
        <f t="shared" si="20"/>
        <v>0064360027</v>
      </c>
      <c r="B661" t="str">
        <f t="shared" si="21"/>
        <v>000000000080686745</v>
      </c>
      <c r="C661" t="s">
        <v>703</v>
      </c>
      <c r="D661" t="s">
        <v>615</v>
      </c>
      <c r="E661" s="1">
        <v>64360027</v>
      </c>
      <c r="F661" s="1">
        <v>1650</v>
      </c>
      <c r="G661" s="1">
        <v>80686745</v>
      </c>
      <c r="K661" s="1" t="s">
        <v>343</v>
      </c>
    </row>
    <row r="662" spans="1:11" x14ac:dyDescent="0.25">
      <c r="A662" t="str">
        <f t="shared" si="20"/>
        <v>0064360027</v>
      </c>
      <c r="B662" t="str">
        <f t="shared" si="21"/>
        <v>000000000080686745</v>
      </c>
      <c r="E662" s="1">
        <v>64360027</v>
      </c>
      <c r="F662" s="1">
        <v>1660</v>
      </c>
      <c r="G662" s="1">
        <v>80686745</v>
      </c>
      <c r="H662" s="1">
        <v>1650</v>
      </c>
      <c r="K662" s="1" t="s">
        <v>343</v>
      </c>
    </row>
    <row r="663" spans="1:11" x14ac:dyDescent="0.25">
      <c r="A663" t="str">
        <f t="shared" si="20"/>
        <v>0064360027</v>
      </c>
      <c r="B663" t="str">
        <f t="shared" si="21"/>
        <v>000000000080745864</v>
      </c>
      <c r="E663" s="1">
        <v>64360027</v>
      </c>
      <c r="F663" s="1">
        <v>1670</v>
      </c>
      <c r="G663" s="1">
        <v>80745864</v>
      </c>
      <c r="H663" s="1">
        <v>1650</v>
      </c>
      <c r="I663" s="1">
        <v>2</v>
      </c>
      <c r="K663" s="1" t="s">
        <v>343</v>
      </c>
    </row>
    <row r="664" spans="1:11" x14ac:dyDescent="0.25">
      <c r="A664" t="str">
        <f t="shared" si="20"/>
        <v>0064360027</v>
      </c>
      <c r="B664" t="str">
        <f t="shared" si="21"/>
        <v>000000000080745222</v>
      </c>
      <c r="E664" s="1">
        <v>64360027</v>
      </c>
      <c r="F664" s="1">
        <v>250</v>
      </c>
      <c r="G664" s="1">
        <v>80745222</v>
      </c>
      <c r="I664" s="1">
        <v>10</v>
      </c>
      <c r="K664" s="1" t="s">
        <v>293</v>
      </c>
    </row>
    <row r="665" spans="1:11" x14ac:dyDescent="0.25">
      <c r="A665" t="str">
        <f t="shared" si="20"/>
        <v>0064360027</v>
      </c>
      <c r="B665" t="str">
        <f t="shared" si="21"/>
        <v>000000000080764740</v>
      </c>
      <c r="E665" s="1">
        <v>64360027</v>
      </c>
      <c r="F665" s="1">
        <v>260</v>
      </c>
      <c r="G665" s="1">
        <v>80764740</v>
      </c>
      <c r="I665" s="1">
        <v>8</v>
      </c>
      <c r="K665" s="1" t="s">
        <v>99</v>
      </c>
    </row>
    <row r="666" spans="1:11" x14ac:dyDescent="0.25">
      <c r="A666" t="str">
        <f t="shared" si="20"/>
        <v>0064360027</v>
      </c>
      <c r="B666" t="str">
        <f t="shared" si="21"/>
        <v>000000000082289667</v>
      </c>
      <c r="C666" t="s">
        <v>704</v>
      </c>
      <c r="D666" t="s">
        <v>620</v>
      </c>
      <c r="E666" s="1">
        <v>64360027</v>
      </c>
      <c r="F666" s="1">
        <v>660</v>
      </c>
      <c r="G666" s="1">
        <v>82289667</v>
      </c>
      <c r="K666" s="1" t="s">
        <v>344</v>
      </c>
    </row>
    <row r="667" spans="1:11" x14ac:dyDescent="0.25">
      <c r="A667" t="str">
        <f t="shared" si="20"/>
        <v>0064360027</v>
      </c>
      <c r="B667" t="str">
        <f t="shared" si="21"/>
        <v>000000000082289667</v>
      </c>
      <c r="E667" s="1">
        <v>64360027</v>
      </c>
      <c r="F667" s="1">
        <v>670</v>
      </c>
      <c r="G667" s="1">
        <v>82289667</v>
      </c>
      <c r="H667" s="1">
        <v>660</v>
      </c>
      <c r="K667" s="1" t="s">
        <v>344</v>
      </c>
    </row>
    <row r="668" spans="1:11" x14ac:dyDescent="0.25">
      <c r="A668" t="str">
        <f t="shared" si="20"/>
        <v>0064360027</v>
      </c>
      <c r="B668" t="str">
        <f t="shared" si="21"/>
        <v>000000000080689255</v>
      </c>
      <c r="E668" s="1">
        <v>64360027</v>
      </c>
      <c r="F668" s="1">
        <v>680</v>
      </c>
      <c r="G668" s="1">
        <v>80689255</v>
      </c>
      <c r="H668" s="1">
        <v>660</v>
      </c>
      <c r="I668" s="1">
        <v>3</v>
      </c>
      <c r="K668" s="1" t="s">
        <v>344</v>
      </c>
    </row>
    <row r="669" spans="1:11" x14ac:dyDescent="0.25">
      <c r="A669" t="str">
        <f t="shared" si="20"/>
        <v>0064360027</v>
      </c>
      <c r="B669" t="str">
        <f t="shared" si="21"/>
        <v>000000000082275300</v>
      </c>
      <c r="E669" s="1">
        <v>64360027</v>
      </c>
      <c r="F669" s="1">
        <v>690</v>
      </c>
      <c r="G669" s="1">
        <v>82275300</v>
      </c>
      <c r="I669" s="1">
        <v>6</v>
      </c>
      <c r="K669" s="1" t="s">
        <v>345</v>
      </c>
    </row>
    <row r="670" spans="1:11" x14ac:dyDescent="0.25">
      <c r="A670" t="str">
        <f t="shared" si="20"/>
        <v>0064360027</v>
      </c>
      <c r="B670" t="str">
        <f t="shared" si="21"/>
        <v>000000000080686769</v>
      </c>
      <c r="E670" s="1">
        <v>64360027</v>
      </c>
      <c r="F670" s="1">
        <v>700</v>
      </c>
      <c r="G670" s="1">
        <v>80686769</v>
      </c>
      <c r="I670" s="1">
        <v>10</v>
      </c>
      <c r="K670" s="1" t="s">
        <v>346</v>
      </c>
    </row>
    <row r="671" spans="1:11" x14ac:dyDescent="0.25">
      <c r="A671" t="str">
        <f t="shared" si="20"/>
        <v>0064360027</v>
      </c>
      <c r="B671" t="str">
        <f t="shared" si="21"/>
        <v>000000000082326900</v>
      </c>
      <c r="E671" s="1">
        <v>64360027</v>
      </c>
      <c r="F671" s="1">
        <v>1200</v>
      </c>
      <c r="G671" s="1">
        <v>82326900</v>
      </c>
      <c r="H671" s="1">
        <v>1190</v>
      </c>
      <c r="K671" s="1" t="s">
        <v>53</v>
      </c>
    </row>
    <row r="672" spans="1:11" x14ac:dyDescent="0.25">
      <c r="A672" t="str">
        <f t="shared" si="20"/>
        <v>0064360027</v>
      </c>
      <c r="B672" t="str">
        <f t="shared" si="21"/>
        <v>000000000080754081</v>
      </c>
      <c r="E672" s="1">
        <v>64360027</v>
      </c>
      <c r="F672" s="1">
        <v>1210</v>
      </c>
      <c r="G672" s="1">
        <v>80754081</v>
      </c>
      <c r="H672" s="1">
        <v>1190</v>
      </c>
      <c r="I672" s="1">
        <v>10</v>
      </c>
      <c r="K672" s="1" t="s">
        <v>53</v>
      </c>
    </row>
    <row r="673" spans="1:11" x14ac:dyDescent="0.25">
      <c r="A673" t="str">
        <f t="shared" si="20"/>
        <v>0064360027</v>
      </c>
      <c r="B673" t="str">
        <f t="shared" si="21"/>
        <v>000000000082326899</v>
      </c>
      <c r="C673" t="s">
        <v>679</v>
      </c>
      <c r="D673" t="s">
        <v>644</v>
      </c>
      <c r="E673" s="1">
        <v>64360027</v>
      </c>
      <c r="F673" s="1">
        <v>1220</v>
      </c>
      <c r="G673" s="1">
        <v>82326899</v>
      </c>
      <c r="K673" s="1" t="s">
        <v>269</v>
      </c>
    </row>
    <row r="674" spans="1:11" x14ac:dyDescent="0.25">
      <c r="A674" t="str">
        <f t="shared" si="20"/>
        <v>0064360027</v>
      </c>
      <c r="B674" t="str">
        <f t="shared" si="21"/>
        <v>000000000082326899</v>
      </c>
      <c r="E674" s="1">
        <v>64360027</v>
      </c>
      <c r="F674" s="1">
        <v>1230</v>
      </c>
      <c r="G674" s="1">
        <v>82326899</v>
      </c>
      <c r="H674" s="1">
        <v>1220</v>
      </c>
      <c r="K674" s="1" t="s">
        <v>269</v>
      </c>
    </row>
    <row r="675" spans="1:11" x14ac:dyDescent="0.25">
      <c r="A675" t="str">
        <f t="shared" si="20"/>
        <v>0064360027</v>
      </c>
      <c r="B675" t="str">
        <f t="shared" si="21"/>
        <v>000000000080742437</v>
      </c>
      <c r="E675" s="1">
        <v>64360027</v>
      </c>
      <c r="F675" s="1">
        <v>1680</v>
      </c>
      <c r="G675" s="1">
        <v>80742437</v>
      </c>
      <c r="K675" s="1" t="s">
        <v>330</v>
      </c>
    </row>
    <row r="676" spans="1:11" x14ac:dyDescent="0.25">
      <c r="A676" t="str">
        <f t="shared" si="20"/>
        <v>0064360027</v>
      </c>
      <c r="B676" t="str">
        <f t="shared" si="21"/>
        <v>000000000080738854</v>
      </c>
      <c r="E676" s="1">
        <v>64360027</v>
      </c>
      <c r="F676" s="1">
        <v>1690</v>
      </c>
      <c r="G676" s="1">
        <v>80738854</v>
      </c>
      <c r="I676" s="1">
        <v>5</v>
      </c>
      <c r="K676" s="1" t="s">
        <v>347</v>
      </c>
    </row>
    <row r="677" spans="1:11" x14ac:dyDescent="0.25">
      <c r="A677" t="str">
        <f t="shared" si="20"/>
        <v>0064360027</v>
      </c>
      <c r="B677" t="str">
        <f t="shared" si="21"/>
        <v>000000000080730516</v>
      </c>
      <c r="E677" s="1">
        <v>64360027</v>
      </c>
      <c r="F677" s="1">
        <v>1700</v>
      </c>
      <c r="G677" s="1">
        <v>80730516</v>
      </c>
      <c r="I677" s="1">
        <v>1</v>
      </c>
      <c r="K677" s="1" t="s">
        <v>282</v>
      </c>
    </row>
    <row r="678" spans="1:11" x14ac:dyDescent="0.25">
      <c r="A678" t="str">
        <f t="shared" si="20"/>
        <v>0064360027</v>
      </c>
      <c r="B678" t="str">
        <f t="shared" si="21"/>
        <v>000000000080730518</v>
      </c>
      <c r="E678" s="1">
        <v>64360027</v>
      </c>
      <c r="F678" s="1">
        <v>1710</v>
      </c>
      <c r="G678" s="1">
        <v>80730518</v>
      </c>
      <c r="I678" s="1">
        <v>5</v>
      </c>
      <c r="K678" s="1" t="s">
        <v>294</v>
      </c>
    </row>
    <row r="679" spans="1:11" x14ac:dyDescent="0.25">
      <c r="A679" t="str">
        <f t="shared" si="20"/>
        <v>0064360027</v>
      </c>
      <c r="B679" t="str">
        <f t="shared" si="21"/>
        <v>000000000080686746</v>
      </c>
      <c r="C679" t="s">
        <v>633</v>
      </c>
      <c r="D679" t="s">
        <v>638</v>
      </c>
      <c r="E679" s="1">
        <v>64360027</v>
      </c>
      <c r="F679" s="1">
        <v>1720</v>
      </c>
      <c r="G679" s="1">
        <v>80686746</v>
      </c>
      <c r="K679" s="1" t="s">
        <v>63</v>
      </c>
    </row>
    <row r="680" spans="1:11" x14ac:dyDescent="0.25">
      <c r="A680" t="str">
        <f t="shared" si="20"/>
        <v>0064360027</v>
      </c>
      <c r="B680" t="str">
        <f t="shared" si="21"/>
        <v>000000000080710399</v>
      </c>
      <c r="C680" t="s">
        <v>689</v>
      </c>
      <c r="D680" t="s">
        <v>687</v>
      </c>
      <c r="E680" s="1">
        <v>64360027</v>
      </c>
      <c r="F680" s="1">
        <v>270</v>
      </c>
      <c r="G680" s="1">
        <v>80710399</v>
      </c>
      <c r="K680" s="1" t="s">
        <v>295</v>
      </c>
    </row>
    <row r="681" spans="1:11" x14ac:dyDescent="0.25">
      <c r="A681" t="str">
        <f t="shared" si="20"/>
        <v>0064360027</v>
      </c>
      <c r="B681" t="str">
        <f t="shared" si="21"/>
        <v>000000000080710399</v>
      </c>
      <c r="E681" s="1">
        <v>64360027</v>
      </c>
      <c r="F681" s="1">
        <v>280</v>
      </c>
      <c r="G681" s="1">
        <v>80710399</v>
      </c>
      <c r="H681" s="1">
        <v>270</v>
      </c>
      <c r="K681" s="1" t="s">
        <v>295</v>
      </c>
    </row>
    <row r="682" spans="1:11" x14ac:dyDescent="0.25">
      <c r="A682" t="str">
        <f t="shared" si="20"/>
        <v>0064360027</v>
      </c>
      <c r="B682" t="str">
        <f t="shared" si="21"/>
        <v>000000000080745221</v>
      </c>
      <c r="E682" s="1">
        <v>64360027</v>
      </c>
      <c r="F682" s="1">
        <v>290</v>
      </c>
      <c r="G682" s="1">
        <v>80745221</v>
      </c>
      <c r="H682" s="1">
        <v>270</v>
      </c>
      <c r="I682" s="1">
        <v>15</v>
      </c>
      <c r="K682" s="1" t="s">
        <v>295</v>
      </c>
    </row>
    <row r="683" spans="1:11" x14ac:dyDescent="0.25">
      <c r="A683" t="str">
        <f t="shared" si="20"/>
        <v>0064360027</v>
      </c>
      <c r="B683" t="str">
        <f t="shared" si="21"/>
        <v>000000000082211174</v>
      </c>
      <c r="E683" s="1">
        <v>64360027</v>
      </c>
      <c r="F683" s="1">
        <v>710</v>
      </c>
      <c r="G683" s="1">
        <v>82211174</v>
      </c>
      <c r="I683" s="1">
        <v>10</v>
      </c>
      <c r="K683" s="1" t="s">
        <v>348</v>
      </c>
    </row>
    <row r="684" spans="1:11" x14ac:dyDescent="0.25">
      <c r="A684" t="str">
        <f t="shared" si="20"/>
        <v>0064360027</v>
      </c>
      <c r="B684" t="str">
        <f t="shared" si="21"/>
        <v>000000000080695899</v>
      </c>
      <c r="E684" s="1">
        <v>64360027</v>
      </c>
      <c r="F684" s="1">
        <v>720</v>
      </c>
      <c r="G684" s="1">
        <v>80695899</v>
      </c>
      <c r="I684" s="1">
        <v>10</v>
      </c>
      <c r="K684" s="1" t="s">
        <v>349</v>
      </c>
    </row>
    <row r="685" spans="1:11" x14ac:dyDescent="0.25">
      <c r="A685" t="str">
        <f t="shared" si="20"/>
        <v>0064360027</v>
      </c>
      <c r="B685" t="str">
        <f t="shared" si="21"/>
        <v>000000000080754080</v>
      </c>
      <c r="E685" s="1">
        <v>64360027</v>
      </c>
      <c r="F685" s="1">
        <v>1240</v>
      </c>
      <c r="G685" s="1">
        <v>80754080</v>
      </c>
      <c r="H685" s="1">
        <v>1220</v>
      </c>
      <c r="I685" s="1">
        <v>20</v>
      </c>
      <c r="K685" s="1" t="s">
        <v>269</v>
      </c>
    </row>
    <row r="686" spans="1:11" x14ac:dyDescent="0.25">
      <c r="A686" t="str">
        <f t="shared" si="20"/>
        <v>0064360027</v>
      </c>
      <c r="B686" t="str">
        <f t="shared" si="21"/>
        <v>000000000080716280</v>
      </c>
      <c r="E686" s="1">
        <v>64360027</v>
      </c>
      <c r="F686" s="1">
        <v>1250</v>
      </c>
      <c r="G686" s="1">
        <v>80716280</v>
      </c>
      <c r="I686" s="1">
        <v>3</v>
      </c>
      <c r="K686" s="1" t="s">
        <v>350</v>
      </c>
    </row>
    <row r="687" spans="1:11" x14ac:dyDescent="0.25">
      <c r="A687" t="str">
        <f t="shared" si="20"/>
        <v>0064360027</v>
      </c>
      <c r="B687" t="str">
        <f t="shared" si="21"/>
        <v>000000000080686746</v>
      </c>
      <c r="E687" s="1">
        <v>64360027</v>
      </c>
      <c r="F687" s="1">
        <v>1730</v>
      </c>
      <c r="G687" s="1">
        <v>80686746</v>
      </c>
      <c r="H687" s="1">
        <v>1720</v>
      </c>
      <c r="K687" s="1" t="s">
        <v>63</v>
      </c>
    </row>
    <row r="688" spans="1:11" x14ac:dyDescent="0.25">
      <c r="A688" t="str">
        <f t="shared" si="20"/>
        <v>0064360027</v>
      </c>
      <c r="B688" t="str">
        <f t="shared" si="21"/>
        <v>000000000080730493</v>
      </c>
      <c r="E688" s="1">
        <v>64360027</v>
      </c>
      <c r="F688" s="1">
        <v>1740</v>
      </c>
      <c r="G688" s="1">
        <v>80730493</v>
      </c>
      <c r="H688" s="1">
        <v>1720</v>
      </c>
      <c r="I688" s="1">
        <v>5</v>
      </c>
      <c r="K688" s="1" t="s">
        <v>63</v>
      </c>
    </row>
    <row r="689" spans="1:11" x14ac:dyDescent="0.25">
      <c r="A689" t="str">
        <f t="shared" si="20"/>
        <v>0064360027</v>
      </c>
      <c r="B689" t="str">
        <f t="shared" si="21"/>
        <v>000000000080733174</v>
      </c>
      <c r="E689" s="1">
        <v>64360027</v>
      </c>
      <c r="F689" s="1">
        <v>1750</v>
      </c>
      <c r="G689" s="1">
        <v>80733174</v>
      </c>
      <c r="I689" s="1">
        <v>10</v>
      </c>
      <c r="K689" s="1" t="s">
        <v>38</v>
      </c>
    </row>
    <row r="690" spans="1:11" x14ac:dyDescent="0.25">
      <c r="A690" t="str">
        <f t="shared" si="20"/>
        <v>0064360027</v>
      </c>
      <c r="B690" t="str">
        <f t="shared" si="21"/>
        <v>000000000080735432</v>
      </c>
      <c r="E690" s="1">
        <v>64360027</v>
      </c>
      <c r="F690" s="1">
        <v>1760</v>
      </c>
      <c r="G690" s="1">
        <v>80735432</v>
      </c>
      <c r="I690" s="1">
        <v>10</v>
      </c>
      <c r="K690" s="1" t="s">
        <v>58</v>
      </c>
    </row>
    <row r="691" spans="1:11" x14ac:dyDescent="0.25">
      <c r="A691" t="str">
        <f t="shared" si="20"/>
        <v>0064360027</v>
      </c>
      <c r="B691" t="str">
        <f t="shared" si="21"/>
        <v>000000000080710402</v>
      </c>
      <c r="C691" t="s">
        <v>705</v>
      </c>
      <c r="D691" t="s">
        <v>620</v>
      </c>
      <c r="E691" s="1">
        <v>64360027</v>
      </c>
      <c r="F691" s="1">
        <v>300</v>
      </c>
      <c r="G691" s="1">
        <v>80710402</v>
      </c>
      <c r="K691" s="1" t="s">
        <v>351</v>
      </c>
    </row>
    <row r="692" spans="1:11" x14ac:dyDescent="0.25">
      <c r="A692" t="str">
        <f t="shared" si="20"/>
        <v>0064360027</v>
      </c>
      <c r="B692" t="str">
        <f t="shared" si="21"/>
        <v>000000000080710402</v>
      </c>
      <c r="E692" s="1">
        <v>64360027</v>
      </c>
      <c r="F692" s="1">
        <v>310</v>
      </c>
      <c r="G692" s="1">
        <v>80710402</v>
      </c>
      <c r="H692" s="1">
        <v>300</v>
      </c>
      <c r="K692" s="1" t="s">
        <v>351</v>
      </c>
    </row>
    <row r="693" spans="1:11" x14ac:dyDescent="0.25">
      <c r="A693" t="str">
        <f t="shared" si="20"/>
        <v>0064360027</v>
      </c>
      <c r="B693" t="str">
        <f t="shared" si="21"/>
        <v>000000000080745224</v>
      </c>
      <c r="E693" s="1">
        <v>64360027</v>
      </c>
      <c r="F693" s="1">
        <v>320</v>
      </c>
      <c r="G693" s="1">
        <v>80745224</v>
      </c>
      <c r="H693" s="1">
        <v>300</v>
      </c>
      <c r="I693" s="1">
        <v>3</v>
      </c>
      <c r="K693" s="1" t="s">
        <v>351</v>
      </c>
    </row>
    <row r="694" spans="1:11" x14ac:dyDescent="0.25">
      <c r="A694" t="str">
        <f t="shared" si="20"/>
        <v>0064360027</v>
      </c>
      <c r="B694" t="str">
        <f t="shared" si="21"/>
        <v>000000000080695908</v>
      </c>
      <c r="E694" s="1">
        <v>64360027</v>
      </c>
      <c r="F694" s="1">
        <v>730</v>
      </c>
      <c r="G694" s="1">
        <v>80695908</v>
      </c>
      <c r="I694" s="1">
        <v>3</v>
      </c>
      <c r="K694" s="1" t="s">
        <v>352</v>
      </c>
    </row>
    <row r="695" spans="1:11" x14ac:dyDescent="0.25">
      <c r="A695" t="str">
        <f t="shared" si="20"/>
        <v>0064360027</v>
      </c>
      <c r="B695" t="str">
        <f t="shared" si="21"/>
        <v>000000000080695894</v>
      </c>
      <c r="E695" s="1">
        <v>64360027</v>
      </c>
      <c r="F695" s="1">
        <v>740</v>
      </c>
      <c r="G695" s="1">
        <v>80695894</v>
      </c>
      <c r="I695" s="1">
        <v>5</v>
      </c>
      <c r="K695" s="1" t="s">
        <v>70</v>
      </c>
    </row>
    <row r="696" spans="1:11" x14ac:dyDescent="0.25">
      <c r="A696" t="str">
        <f t="shared" si="20"/>
        <v>0064360027</v>
      </c>
      <c r="B696" t="str">
        <f t="shared" si="21"/>
        <v>000000000082309816</v>
      </c>
      <c r="E696" s="1">
        <v>64360027</v>
      </c>
      <c r="F696" s="1">
        <v>750</v>
      </c>
      <c r="G696" s="1">
        <v>82309816</v>
      </c>
      <c r="I696" s="1">
        <v>10</v>
      </c>
      <c r="K696" s="1" t="s">
        <v>353</v>
      </c>
    </row>
    <row r="697" spans="1:11" x14ac:dyDescent="0.25">
      <c r="A697" t="str">
        <f t="shared" si="20"/>
        <v>0064360027</v>
      </c>
      <c r="B697" t="str">
        <f t="shared" si="21"/>
        <v>000000000080695887</v>
      </c>
      <c r="E697" s="1">
        <v>64360027</v>
      </c>
      <c r="F697" s="1">
        <v>760</v>
      </c>
      <c r="G697" s="1">
        <v>80695887</v>
      </c>
      <c r="I697" s="1">
        <v>2</v>
      </c>
      <c r="K697" s="1" t="s">
        <v>354</v>
      </c>
    </row>
    <row r="698" spans="1:11" x14ac:dyDescent="0.25">
      <c r="A698" t="str">
        <f t="shared" si="20"/>
        <v>0064360027</v>
      </c>
      <c r="B698" t="str">
        <f t="shared" si="21"/>
        <v>000000000080695884</v>
      </c>
      <c r="E698" s="1">
        <v>64360027</v>
      </c>
      <c r="F698" s="1">
        <v>770</v>
      </c>
      <c r="G698" s="1">
        <v>80695884</v>
      </c>
      <c r="I698" s="1">
        <v>3</v>
      </c>
      <c r="K698" s="1" t="s">
        <v>355</v>
      </c>
    </row>
    <row r="699" spans="1:11" x14ac:dyDescent="0.25">
      <c r="A699" t="str">
        <f t="shared" si="20"/>
        <v>0064360027</v>
      </c>
      <c r="B699" t="str">
        <f t="shared" si="21"/>
        <v>000000000080700197</v>
      </c>
      <c r="E699" s="1">
        <v>64360027</v>
      </c>
      <c r="F699" s="1">
        <v>1260</v>
      </c>
      <c r="G699" s="1">
        <v>80700197</v>
      </c>
      <c r="I699" s="1">
        <v>10</v>
      </c>
      <c r="K699" s="1" t="s">
        <v>356</v>
      </c>
    </row>
    <row r="700" spans="1:11" x14ac:dyDescent="0.25">
      <c r="A700" t="str">
        <f t="shared" si="20"/>
        <v>0064360027</v>
      </c>
      <c r="B700" t="str">
        <f t="shared" si="21"/>
        <v>000000000080736986</v>
      </c>
      <c r="C700" t="s">
        <v>706</v>
      </c>
      <c r="D700" t="s">
        <v>620</v>
      </c>
      <c r="E700" s="1">
        <v>64360027</v>
      </c>
      <c r="F700" s="1">
        <v>1270</v>
      </c>
      <c r="G700" s="1">
        <v>80736986</v>
      </c>
      <c r="K700" s="1" t="s">
        <v>357</v>
      </c>
    </row>
    <row r="701" spans="1:11" x14ac:dyDescent="0.25">
      <c r="A701" t="str">
        <f t="shared" si="20"/>
        <v>0064360027</v>
      </c>
      <c r="B701" t="str">
        <f t="shared" si="21"/>
        <v>000000000080736986</v>
      </c>
      <c r="E701" s="1">
        <v>64360027</v>
      </c>
      <c r="F701" s="1">
        <v>1280</v>
      </c>
      <c r="G701" s="1">
        <v>80736986</v>
      </c>
      <c r="H701" s="1">
        <v>1270</v>
      </c>
      <c r="K701" s="1" t="s">
        <v>357</v>
      </c>
    </row>
    <row r="702" spans="1:11" x14ac:dyDescent="0.25">
      <c r="A702" t="str">
        <f t="shared" si="20"/>
        <v>0064360027</v>
      </c>
      <c r="B702" t="str">
        <f t="shared" si="21"/>
        <v>000000000080754099</v>
      </c>
      <c r="E702" s="1">
        <v>64360027</v>
      </c>
      <c r="F702" s="1">
        <v>1290</v>
      </c>
      <c r="G702" s="1">
        <v>80754099</v>
      </c>
      <c r="H702" s="1">
        <v>1270</v>
      </c>
      <c r="I702" s="1">
        <v>3</v>
      </c>
      <c r="K702" s="1" t="s">
        <v>357</v>
      </c>
    </row>
    <row r="703" spans="1:11" x14ac:dyDescent="0.25">
      <c r="A703" t="str">
        <f t="shared" si="20"/>
        <v>0064360027</v>
      </c>
      <c r="B703" t="str">
        <f t="shared" si="21"/>
        <v>000000000080741848</v>
      </c>
      <c r="E703" s="1">
        <v>64360027</v>
      </c>
      <c r="F703" s="1">
        <v>1300</v>
      </c>
      <c r="G703" s="1">
        <v>80741848</v>
      </c>
      <c r="I703" s="1">
        <v>10</v>
      </c>
      <c r="K703" s="1" t="s">
        <v>47</v>
      </c>
    </row>
    <row r="704" spans="1:11" x14ac:dyDescent="0.25">
      <c r="A704" t="str">
        <f t="shared" si="20"/>
        <v>0064360027</v>
      </c>
      <c r="B704" t="str">
        <f t="shared" si="21"/>
        <v>000000000080713446</v>
      </c>
      <c r="E704" s="1">
        <v>64360027</v>
      </c>
      <c r="F704" s="1">
        <v>1780</v>
      </c>
      <c r="G704" s="1">
        <v>80713446</v>
      </c>
      <c r="I704" s="1">
        <v>3</v>
      </c>
      <c r="K704" s="1" t="s">
        <v>358</v>
      </c>
    </row>
    <row r="705" spans="1:11" x14ac:dyDescent="0.25">
      <c r="A705" t="str">
        <f t="shared" si="20"/>
        <v>0064360027</v>
      </c>
      <c r="B705" t="str">
        <f t="shared" si="21"/>
        <v>000000000080713447</v>
      </c>
      <c r="E705" s="1">
        <v>64360027</v>
      </c>
      <c r="F705" s="1">
        <v>1790</v>
      </c>
      <c r="G705" s="1">
        <v>80713447</v>
      </c>
      <c r="I705" s="1">
        <v>10</v>
      </c>
      <c r="K705" s="1" t="s">
        <v>359</v>
      </c>
    </row>
    <row r="706" spans="1:11" x14ac:dyDescent="0.25">
      <c r="A706" t="str">
        <f t="shared" ref="A706:A769" si="22">TEXT(E706,REPT("0",10))</f>
        <v>0064360027</v>
      </c>
      <c r="B706" t="str">
        <f t="shared" ref="B706:B769" si="23">TEXT(G706,REPT("0",18))</f>
        <v>000000000080713441</v>
      </c>
      <c r="E706" s="1">
        <v>64360027</v>
      </c>
      <c r="F706" s="1">
        <v>1800</v>
      </c>
      <c r="G706" s="1">
        <v>80713441</v>
      </c>
      <c r="I706" s="1">
        <v>3</v>
      </c>
      <c r="K706" s="1" t="s">
        <v>360</v>
      </c>
    </row>
    <row r="707" spans="1:11" x14ac:dyDescent="0.25">
      <c r="A707" t="str">
        <f t="shared" si="22"/>
        <v>0064360027</v>
      </c>
      <c r="B707" t="str">
        <f t="shared" si="23"/>
        <v>000000000080742436</v>
      </c>
      <c r="E707" s="1">
        <v>64360027</v>
      </c>
      <c r="F707" s="1">
        <v>1810</v>
      </c>
      <c r="G707" s="1">
        <v>80742436</v>
      </c>
      <c r="I707" s="1">
        <v>5</v>
      </c>
      <c r="K707" s="1" t="s">
        <v>312</v>
      </c>
    </row>
    <row r="708" spans="1:11" x14ac:dyDescent="0.25">
      <c r="A708" t="str">
        <f t="shared" si="22"/>
        <v>0064360027</v>
      </c>
      <c r="B708" t="str">
        <f t="shared" si="23"/>
        <v>000000000080742444</v>
      </c>
      <c r="E708" s="1">
        <v>64360027</v>
      </c>
      <c r="F708" s="1">
        <v>1770</v>
      </c>
      <c r="G708" s="1">
        <v>80742444</v>
      </c>
      <c r="I708" s="1">
        <v>150</v>
      </c>
      <c r="K708" s="1" t="s">
        <v>361</v>
      </c>
    </row>
    <row r="709" spans="1:11" x14ac:dyDescent="0.25">
      <c r="A709" t="str">
        <f t="shared" si="22"/>
        <v>0064360027</v>
      </c>
      <c r="B709" t="str">
        <f t="shared" si="23"/>
        <v>000000000080690178</v>
      </c>
      <c r="C709" t="s">
        <v>707</v>
      </c>
      <c r="E709" s="1">
        <v>64360027</v>
      </c>
      <c r="F709" s="1">
        <v>10</v>
      </c>
      <c r="G709" s="1">
        <v>80690178</v>
      </c>
      <c r="K709" s="1" t="s">
        <v>362</v>
      </c>
    </row>
    <row r="710" spans="1:11" x14ac:dyDescent="0.25">
      <c r="A710" t="str">
        <f t="shared" si="22"/>
        <v>0064360027</v>
      </c>
      <c r="B710" t="str">
        <f t="shared" si="23"/>
        <v>000000000080745227</v>
      </c>
      <c r="E710" s="1">
        <v>64360027</v>
      </c>
      <c r="F710" s="1">
        <v>330</v>
      </c>
      <c r="G710" s="1">
        <v>80745227</v>
      </c>
      <c r="I710" s="1">
        <v>5</v>
      </c>
      <c r="K710" s="1" t="s">
        <v>83</v>
      </c>
    </row>
    <row r="711" spans="1:11" x14ac:dyDescent="0.25">
      <c r="A711" t="str">
        <f t="shared" si="22"/>
        <v>0064360027</v>
      </c>
      <c r="B711" t="str">
        <f t="shared" si="23"/>
        <v>000000000080710404</v>
      </c>
      <c r="C711" t="s">
        <v>708</v>
      </c>
      <c r="D711" t="s">
        <v>638</v>
      </c>
      <c r="E711" s="1">
        <v>64360027</v>
      </c>
      <c r="F711" s="1">
        <v>340</v>
      </c>
      <c r="G711" s="1">
        <v>80710404</v>
      </c>
      <c r="K711" s="1" t="s">
        <v>363</v>
      </c>
    </row>
    <row r="712" spans="1:11" x14ac:dyDescent="0.25">
      <c r="A712" t="str">
        <f t="shared" si="22"/>
        <v>0064360027</v>
      </c>
      <c r="B712" t="str">
        <f t="shared" si="23"/>
        <v>000000000080710404</v>
      </c>
      <c r="E712" s="1">
        <v>64360027</v>
      </c>
      <c r="F712" s="1">
        <v>350</v>
      </c>
      <c r="G712" s="1">
        <v>80710404</v>
      </c>
      <c r="H712" s="1">
        <v>340</v>
      </c>
      <c r="K712" s="1" t="s">
        <v>363</v>
      </c>
    </row>
    <row r="713" spans="1:11" x14ac:dyDescent="0.25">
      <c r="A713" t="str">
        <f t="shared" si="22"/>
        <v>0064360027</v>
      </c>
      <c r="B713" t="str">
        <f t="shared" si="23"/>
        <v>000000000080716677</v>
      </c>
      <c r="E713" s="1">
        <v>64360027</v>
      </c>
      <c r="F713" s="1">
        <v>800</v>
      </c>
      <c r="G713" s="1">
        <v>80716677</v>
      </c>
      <c r="I713" s="1">
        <v>3</v>
      </c>
      <c r="K713" s="1" t="s">
        <v>251</v>
      </c>
    </row>
    <row r="714" spans="1:11" x14ac:dyDescent="0.25">
      <c r="A714" t="str">
        <f t="shared" si="22"/>
        <v>0064360027</v>
      </c>
      <c r="B714" t="str">
        <f t="shared" si="23"/>
        <v>000000000080716675</v>
      </c>
      <c r="E714" s="1">
        <v>64360027</v>
      </c>
      <c r="F714" s="1">
        <v>810</v>
      </c>
      <c r="G714" s="1">
        <v>80716675</v>
      </c>
      <c r="I714" s="1">
        <v>5</v>
      </c>
      <c r="K714" s="1" t="s">
        <v>72</v>
      </c>
    </row>
    <row r="715" spans="1:11" x14ac:dyDescent="0.25">
      <c r="A715" t="str">
        <f t="shared" si="22"/>
        <v>0064360027</v>
      </c>
      <c r="B715" t="str">
        <f t="shared" si="23"/>
        <v>000000000080695885</v>
      </c>
      <c r="E715" s="1">
        <v>64360027</v>
      </c>
      <c r="F715" s="1">
        <v>780</v>
      </c>
      <c r="G715" s="1">
        <v>80695885</v>
      </c>
      <c r="I715" s="1">
        <v>5</v>
      </c>
      <c r="K715" s="1" t="s">
        <v>364</v>
      </c>
    </row>
    <row r="716" spans="1:11" x14ac:dyDescent="0.25">
      <c r="A716" t="str">
        <f t="shared" si="22"/>
        <v>0064360027</v>
      </c>
      <c r="B716" t="str">
        <f t="shared" si="23"/>
        <v>000000000080718178</v>
      </c>
      <c r="E716" s="1">
        <v>64360027</v>
      </c>
      <c r="F716" s="1">
        <v>790</v>
      </c>
      <c r="G716" s="1">
        <v>80718178</v>
      </c>
      <c r="I716" s="1">
        <v>4</v>
      </c>
      <c r="K716" s="1" t="s">
        <v>365</v>
      </c>
    </row>
    <row r="717" spans="1:11" x14ac:dyDescent="0.25">
      <c r="A717" t="str">
        <f t="shared" si="22"/>
        <v>0064360027</v>
      </c>
      <c r="B717" t="str">
        <f t="shared" si="23"/>
        <v>000000000080738611</v>
      </c>
      <c r="E717" s="1">
        <v>64360027</v>
      </c>
      <c r="F717" s="1">
        <v>1310</v>
      </c>
      <c r="G717" s="1">
        <v>80738611</v>
      </c>
      <c r="I717" s="1">
        <v>1</v>
      </c>
      <c r="K717" s="1" t="s">
        <v>366</v>
      </c>
    </row>
    <row r="718" spans="1:11" x14ac:dyDescent="0.25">
      <c r="A718" t="str">
        <f t="shared" si="22"/>
        <v>0064360027</v>
      </c>
      <c r="B718" t="str">
        <f t="shared" si="23"/>
        <v>000000000082300179</v>
      </c>
      <c r="C718" t="s">
        <v>709</v>
      </c>
      <c r="D718" t="s">
        <v>687</v>
      </c>
      <c r="E718" s="1">
        <v>64360027</v>
      </c>
      <c r="F718" s="1">
        <v>1320</v>
      </c>
      <c r="G718" s="1">
        <v>82300179</v>
      </c>
      <c r="K718" s="1" t="s">
        <v>367</v>
      </c>
    </row>
    <row r="719" spans="1:11" x14ac:dyDescent="0.25">
      <c r="A719" t="str">
        <f t="shared" si="22"/>
        <v>0064360027</v>
      </c>
      <c r="B719" t="str">
        <f t="shared" si="23"/>
        <v>000000000082300179</v>
      </c>
      <c r="E719" s="1">
        <v>64360027</v>
      </c>
      <c r="F719" s="1">
        <v>1330</v>
      </c>
      <c r="G719" s="1">
        <v>82300179</v>
      </c>
      <c r="H719" s="1">
        <v>1320</v>
      </c>
      <c r="K719" s="1" t="s">
        <v>367</v>
      </c>
    </row>
    <row r="720" spans="1:11" x14ac:dyDescent="0.25">
      <c r="A720" t="str">
        <f t="shared" si="22"/>
        <v>0064360027</v>
      </c>
      <c r="B720" t="str">
        <f t="shared" si="23"/>
        <v>000000000080740679</v>
      </c>
      <c r="E720" s="1">
        <v>64360027</v>
      </c>
      <c r="F720" s="1">
        <v>1340</v>
      </c>
      <c r="G720" s="1">
        <v>80740679</v>
      </c>
      <c r="H720" s="1">
        <v>1320</v>
      </c>
      <c r="I720" s="1">
        <v>15</v>
      </c>
      <c r="K720" s="1" t="s">
        <v>367</v>
      </c>
    </row>
    <row r="721" spans="1:11" x14ac:dyDescent="0.25">
      <c r="A721" t="str">
        <f t="shared" si="22"/>
        <v>0064360027</v>
      </c>
      <c r="B721" t="str">
        <f t="shared" si="23"/>
        <v>000000000080739137</v>
      </c>
      <c r="C721" t="s">
        <v>630</v>
      </c>
      <c r="D721" t="s">
        <v>653</v>
      </c>
      <c r="E721" s="1">
        <v>64360027</v>
      </c>
      <c r="F721" s="1">
        <v>1350</v>
      </c>
      <c r="G721" s="1">
        <v>80739137</v>
      </c>
      <c r="K721" s="1" t="s">
        <v>57</v>
      </c>
    </row>
    <row r="722" spans="1:11" x14ac:dyDescent="0.25">
      <c r="A722" t="str">
        <f t="shared" si="22"/>
        <v>0064360027</v>
      </c>
      <c r="B722" t="str">
        <f t="shared" si="23"/>
        <v>000000000080718768</v>
      </c>
      <c r="E722" s="1">
        <v>64360027</v>
      </c>
      <c r="F722" s="1">
        <v>1820</v>
      </c>
      <c r="G722" s="1">
        <v>80718768</v>
      </c>
      <c r="I722" s="1">
        <v>107</v>
      </c>
      <c r="K722" s="1" t="s">
        <v>368</v>
      </c>
    </row>
    <row r="723" spans="1:11" x14ac:dyDescent="0.25">
      <c r="A723" t="str">
        <f t="shared" si="22"/>
        <v>0064360027</v>
      </c>
      <c r="B723" t="str">
        <f t="shared" si="23"/>
        <v>000000000080744372</v>
      </c>
      <c r="E723" s="1">
        <v>64360027</v>
      </c>
      <c r="F723" s="1">
        <v>1830</v>
      </c>
      <c r="G723" s="1">
        <v>80744372</v>
      </c>
      <c r="I723" s="1">
        <v>1</v>
      </c>
      <c r="K723" s="1" t="s">
        <v>369</v>
      </c>
    </row>
    <row r="724" spans="1:11" x14ac:dyDescent="0.25">
      <c r="A724" t="str">
        <f t="shared" si="22"/>
        <v>0064360027</v>
      </c>
      <c r="B724" t="str">
        <f t="shared" si="23"/>
        <v>000000000080744370</v>
      </c>
      <c r="E724" s="1">
        <v>64360027</v>
      </c>
      <c r="F724" s="1">
        <v>1840</v>
      </c>
      <c r="G724" s="1">
        <v>80744370</v>
      </c>
      <c r="I724" s="1">
        <v>1</v>
      </c>
      <c r="K724" s="1" t="s">
        <v>370</v>
      </c>
    </row>
    <row r="725" spans="1:11" x14ac:dyDescent="0.25">
      <c r="A725" t="str">
        <f t="shared" si="22"/>
        <v>0064360027</v>
      </c>
      <c r="B725" t="str">
        <f t="shared" si="23"/>
        <v>000000000080742440</v>
      </c>
      <c r="E725" s="1">
        <v>64360027</v>
      </c>
      <c r="F725" s="1">
        <v>1850</v>
      </c>
      <c r="G725" s="1">
        <v>80742440</v>
      </c>
      <c r="I725" s="1">
        <v>3</v>
      </c>
      <c r="K725" s="1" t="s">
        <v>371</v>
      </c>
    </row>
    <row r="726" spans="1:11" x14ac:dyDescent="0.25">
      <c r="A726" t="str">
        <f t="shared" si="22"/>
        <v>0064360027</v>
      </c>
      <c r="B726" t="str">
        <f t="shared" si="23"/>
        <v>000000000080729282</v>
      </c>
      <c r="E726" s="1">
        <v>64360027</v>
      </c>
      <c r="F726" s="1">
        <v>1860</v>
      </c>
      <c r="G726" s="1">
        <v>80729282</v>
      </c>
      <c r="I726" s="1">
        <v>10</v>
      </c>
      <c r="K726" s="1" t="s">
        <v>318</v>
      </c>
    </row>
    <row r="727" spans="1:11" x14ac:dyDescent="0.25">
      <c r="A727" t="str">
        <f t="shared" si="22"/>
        <v>0064360027</v>
      </c>
      <c r="B727" t="str">
        <f t="shared" si="23"/>
        <v>000000000080745226</v>
      </c>
      <c r="E727" s="1">
        <v>64360027</v>
      </c>
      <c r="F727" s="1">
        <v>360</v>
      </c>
      <c r="G727" s="1">
        <v>80745226</v>
      </c>
      <c r="H727" s="1">
        <v>340</v>
      </c>
      <c r="I727" s="1">
        <v>5</v>
      </c>
      <c r="K727" s="1" t="s">
        <v>363</v>
      </c>
    </row>
    <row r="728" spans="1:11" x14ac:dyDescent="0.25">
      <c r="A728" t="str">
        <f t="shared" si="22"/>
        <v>0064360027</v>
      </c>
      <c r="B728" t="str">
        <f t="shared" si="23"/>
        <v>000000000080690178</v>
      </c>
      <c r="E728" s="1">
        <v>64360027</v>
      </c>
      <c r="F728" s="1">
        <v>20</v>
      </c>
      <c r="G728" s="1">
        <v>80690178</v>
      </c>
      <c r="H728" s="1">
        <v>10</v>
      </c>
      <c r="I728" s="1">
        <v>1</v>
      </c>
      <c r="K728" s="1" t="s">
        <v>362</v>
      </c>
    </row>
    <row r="729" spans="1:11" x14ac:dyDescent="0.25">
      <c r="A729" t="str">
        <f t="shared" si="22"/>
        <v>0064360027</v>
      </c>
      <c r="B729" t="str">
        <f t="shared" si="23"/>
        <v>000000000080768052</v>
      </c>
      <c r="E729" s="1">
        <v>64360027</v>
      </c>
      <c r="F729" s="1">
        <v>30</v>
      </c>
      <c r="G729" s="1">
        <v>80768052</v>
      </c>
      <c r="H729" s="1">
        <v>10</v>
      </c>
      <c r="K729" s="1" t="s">
        <v>362</v>
      </c>
    </row>
    <row r="730" spans="1:11" x14ac:dyDescent="0.25">
      <c r="A730" t="str">
        <f t="shared" si="22"/>
        <v>0064360027</v>
      </c>
      <c r="B730" t="str">
        <f t="shared" si="23"/>
        <v>000000000080696694</v>
      </c>
      <c r="E730" s="1">
        <v>64360027</v>
      </c>
      <c r="F730" s="1">
        <v>40</v>
      </c>
      <c r="G730" s="1">
        <v>80696694</v>
      </c>
      <c r="I730" s="1">
        <v>1</v>
      </c>
      <c r="K730" s="1" t="s">
        <v>27</v>
      </c>
    </row>
    <row r="731" spans="1:11" x14ac:dyDescent="0.25">
      <c r="A731" t="str">
        <f t="shared" si="22"/>
        <v>0064360027</v>
      </c>
      <c r="B731" t="str">
        <f t="shared" si="23"/>
        <v>000000000080742603</v>
      </c>
      <c r="E731" s="1">
        <v>64360027</v>
      </c>
      <c r="F731" s="1">
        <v>820</v>
      </c>
      <c r="G731" s="1">
        <v>80742603</v>
      </c>
      <c r="I731" s="1">
        <v>3</v>
      </c>
      <c r="K731" s="1" t="s">
        <v>152</v>
      </c>
    </row>
    <row r="732" spans="1:11" x14ac:dyDescent="0.25">
      <c r="A732" t="str">
        <f t="shared" si="22"/>
        <v>0064360027</v>
      </c>
      <c r="B732" t="str">
        <f t="shared" si="23"/>
        <v>000000000082223275</v>
      </c>
      <c r="E732" s="1">
        <v>64360027</v>
      </c>
      <c r="F732" s="1">
        <v>830</v>
      </c>
      <c r="G732" s="1">
        <v>82223275</v>
      </c>
      <c r="I732" s="1">
        <v>14</v>
      </c>
      <c r="K732" s="1" t="s">
        <v>372</v>
      </c>
    </row>
    <row r="733" spans="1:11" x14ac:dyDescent="0.25">
      <c r="A733" t="str">
        <f t="shared" si="22"/>
        <v>0064360027</v>
      </c>
      <c r="B733" t="str">
        <f t="shared" si="23"/>
        <v>000000000080745943</v>
      </c>
      <c r="E733" s="1">
        <v>64360027</v>
      </c>
      <c r="F733" s="1">
        <v>840</v>
      </c>
      <c r="G733" s="1">
        <v>80745943</v>
      </c>
      <c r="I733" s="1">
        <v>5</v>
      </c>
      <c r="K733" s="1" t="s">
        <v>171</v>
      </c>
    </row>
    <row r="734" spans="1:11" x14ac:dyDescent="0.25">
      <c r="A734" t="str">
        <f t="shared" si="22"/>
        <v>0064360027</v>
      </c>
      <c r="B734" t="str">
        <f t="shared" si="23"/>
        <v>000000000080725123</v>
      </c>
      <c r="E734" s="1">
        <v>64360027</v>
      </c>
      <c r="F734" s="1">
        <v>850</v>
      </c>
      <c r="G734" s="1">
        <v>80725123</v>
      </c>
      <c r="I734" s="1">
        <v>10</v>
      </c>
      <c r="K734" s="1" t="s">
        <v>307</v>
      </c>
    </row>
    <row r="735" spans="1:11" x14ac:dyDescent="0.25">
      <c r="A735" t="str">
        <f t="shared" si="22"/>
        <v>0064360027</v>
      </c>
      <c r="B735" t="str">
        <f t="shared" si="23"/>
        <v>000000000080739137</v>
      </c>
      <c r="E735" s="1">
        <v>64360027</v>
      </c>
      <c r="F735" s="1">
        <v>1360</v>
      </c>
      <c r="G735" s="1">
        <v>80739137</v>
      </c>
      <c r="H735" s="1">
        <v>1350</v>
      </c>
      <c r="K735" s="1" t="s">
        <v>57</v>
      </c>
    </row>
    <row r="736" spans="1:11" x14ac:dyDescent="0.25">
      <c r="A736" t="str">
        <f t="shared" si="22"/>
        <v>0064360027</v>
      </c>
      <c r="B736" t="str">
        <f t="shared" si="23"/>
        <v>000000000080768733</v>
      </c>
      <c r="E736" s="1">
        <v>64360027</v>
      </c>
      <c r="F736" s="1">
        <v>1370</v>
      </c>
      <c r="G736" s="1">
        <v>80768733</v>
      </c>
      <c r="H736" s="1">
        <v>1350</v>
      </c>
      <c r="I736" s="1">
        <v>1</v>
      </c>
      <c r="K736" s="1" t="s">
        <v>57</v>
      </c>
    </row>
    <row r="737" spans="1:11" x14ac:dyDescent="0.25">
      <c r="A737" t="str">
        <f t="shared" si="22"/>
        <v>0064360027</v>
      </c>
      <c r="B737" t="str">
        <f t="shared" si="23"/>
        <v>000000000080729428</v>
      </c>
      <c r="E737" s="1">
        <v>64360027</v>
      </c>
      <c r="F737" s="1">
        <v>1380</v>
      </c>
      <c r="G737" s="1">
        <v>80729428</v>
      </c>
      <c r="I737" s="1">
        <v>5</v>
      </c>
      <c r="K737" s="1" t="s">
        <v>373</v>
      </c>
    </row>
    <row r="738" spans="1:11" x14ac:dyDescent="0.25">
      <c r="A738" t="str">
        <f t="shared" si="22"/>
        <v>0064360027</v>
      </c>
      <c r="B738" t="str">
        <f t="shared" si="23"/>
        <v>000000000080708707</v>
      </c>
      <c r="E738" s="1">
        <v>64360027</v>
      </c>
      <c r="F738" s="1">
        <v>1390</v>
      </c>
      <c r="G738" s="1">
        <v>80708707</v>
      </c>
      <c r="I738" s="1">
        <v>5</v>
      </c>
      <c r="K738" s="1" t="s">
        <v>374</v>
      </c>
    </row>
    <row r="739" spans="1:11" x14ac:dyDescent="0.25">
      <c r="A739" t="str">
        <f t="shared" si="22"/>
        <v>0064360027</v>
      </c>
      <c r="B739" t="str">
        <f t="shared" si="23"/>
        <v>000000000080691376</v>
      </c>
      <c r="E739" s="1">
        <v>64360027</v>
      </c>
      <c r="F739" s="1">
        <v>1400</v>
      </c>
      <c r="G739" s="1">
        <v>80691376</v>
      </c>
      <c r="I739" s="1">
        <v>4</v>
      </c>
      <c r="K739" s="1" t="s">
        <v>375</v>
      </c>
    </row>
    <row r="740" spans="1:11" x14ac:dyDescent="0.25">
      <c r="A740" t="str">
        <f t="shared" si="22"/>
        <v>0064360027</v>
      </c>
      <c r="B740" t="str">
        <f t="shared" si="23"/>
        <v>000000000080713440</v>
      </c>
      <c r="E740" s="1">
        <v>64360027</v>
      </c>
      <c r="F740" s="1">
        <v>1870</v>
      </c>
      <c r="G740" s="1">
        <v>80713440</v>
      </c>
      <c r="I740" s="1">
        <v>5</v>
      </c>
      <c r="K740" s="1" t="s">
        <v>376</v>
      </c>
    </row>
    <row r="741" spans="1:11" x14ac:dyDescent="0.25">
      <c r="A741" t="str">
        <f t="shared" si="22"/>
        <v>0064360027</v>
      </c>
      <c r="B741" t="str">
        <f t="shared" si="23"/>
        <v>000000000080695758</v>
      </c>
      <c r="E741" s="1">
        <v>64360027</v>
      </c>
      <c r="F741" s="1">
        <v>1880</v>
      </c>
      <c r="G741" s="1">
        <v>80695758</v>
      </c>
      <c r="I741" s="1">
        <v>2</v>
      </c>
      <c r="K741" s="1" t="s">
        <v>102</v>
      </c>
    </row>
    <row r="742" spans="1:11" x14ac:dyDescent="0.25">
      <c r="A742" t="str">
        <f t="shared" si="22"/>
        <v>0064360027</v>
      </c>
      <c r="B742" t="str">
        <f t="shared" si="23"/>
        <v>000000000080695764</v>
      </c>
      <c r="E742" s="1">
        <v>64360027</v>
      </c>
      <c r="F742" s="1">
        <v>1890</v>
      </c>
      <c r="G742" s="1">
        <v>80695764</v>
      </c>
      <c r="I742" s="1">
        <v>5</v>
      </c>
      <c r="K742" s="1" t="s">
        <v>377</v>
      </c>
    </row>
    <row r="743" spans="1:11" x14ac:dyDescent="0.25">
      <c r="A743" t="str">
        <f t="shared" si="22"/>
        <v>0064360027</v>
      </c>
      <c r="B743" t="str">
        <f t="shared" si="23"/>
        <v>000000000080737823</v>
      </c>
      <c r="E743" s="1">
        <v>64360027</v>
      </c>
      <c r="F743" s="1">
        <v>1900</v>
      </c>
      <c r="G743" s="1">
        <v>80737823</v>
      </c>
      <c r="K743" s="1" t="s">
        <v>97</v>
      </c>
    </row>
    <row r="744" spans="1:11" x14ac:dyDescent="0.25">
      <c r="A744" t="str">
        <f t="shared" si="22"/>
        <v>0064360027</v>
      </c>
      <c r="B744" t="str">
        <f t="shared" si="23"/>
        <v>000000000080736552</v>
      </c>
      <c r="E744" s="1">
        <v>64360027</v>
      </c>
      <c r="F744" s="1">
        <v>1910</v>
      </c>
      <c r="G744" s="1">
        <v>80736552</v>
      </c>
      <c r="I744" s="1">
        <v>50</v>
      </c>
      <c r="K744" s="1" t="s">
        <v>378</v>
      </c>
    </row>
    <row r="745" spans="1:11" x14ac:dyDescent="0.25">
      <c r="A745" t="str">
        <f t="shared" si="22"/>
        <v>0064360027</v>
      </c>
      <c r="B745" t="str">
        <f t="shared" si="23"/>
        <v>000000000080738255</v>
      </c>
      <c r="E745" s="1">
        <v>64360027</v>
      </c>
      <c r="F745" s="1">
        <v>50</v>
      </c>
      <c r="G745" s="1">
        <v>80738255</v>
      </c>
      <c r="I745" s="1">
        <v>5</v>
      </c>
      <c r="K745" s="1" t="s">
        <v>379</v>
      </c>
    </row>
    <row r="746" spans="1:11" x14ac:dyDescent="0.25">
      <c r="A746" t="str">
        <f t="shared" si="22"/>
        <v>0064360027</v>
      </c>
      <c r="B746" t="str">
        <f t="shared" si="23"/>
        <v>000000000082321845</v>
      </c>
      <c r="E746" s="1">
        <v>64360027</v>
      </c>
      <c r="F746" s="1">
        <v>60</v>
      </c>
      <c r="G746" s="1">
        <v>82321845</v>
      </c>
      <c r="I746" s="1">
        <v>5</v>
      </c>
      <c r="K746" s="1" t="s">
        <v>203</v>
      </c>
    </row>
    <row r="747" spans="1:11" x14ac:dyDescent="0.25">
      <c r="A747" t="str">
        <f t="shared" si="22"/>
        <v>0064360027</v>
      </c>
      <c r="B747" t="str">
        <f t="shared" si="23"/>
        <v>000000000080717843</v>
      </c>
      <c r="E747" s="1">
        <v>64360027</v>
      </c>
      <c r="F747" s="1">
        <v>70</v>
      </c>
      <c r="G747" s="1">
        <v>80717843</v>
      </c>
      <c r="I747" s="1">
        <v>3</v>
      </c>
      <c r="K747" s="1" t="s">
        <v>380</v>
      </c>
    </row>
    <row r="748" spans="1:11" x14ac:dyDescent="0.25">
      <c r="A748" t="str">
        <f t="shared" si="22"/>
        <v>0064360027</v>
      </c>
      <c r="B748" t="str">
        <f t="shared" si="23"/>
        <v>000000000080710403</v>
      </c>
      <c r="C748" t="s">
        <v>710</v>
      </c>
      <c r="D748" t="s">
        <v>711</v>
      </c>
      <c r="E748" s="1">
        <v>64360027</v>
      </c>
      <c r="F748" s="1">
        <v>370</v>
      </c>
      <c r="G748" s="1">
        <v>80710403</v>
      </c>
      <c r="K748" s="1" t="s">
        <v>381</v>
      </c>
    </row>
    <row r="749" spans="1:11" x14ac:dyDescent="0.25">
      <c r="A749" t="str">
        <f t="shared" si="22"/>
        <v>0064360027</v>
      </c>
      <c r="B749" t="str">
        <f t="shared" si="23"/>
        <v>000000000080733224</v>
      </c>
      <c r="E749" s="1">
        <v>64360027</v>
      </c>
      <c r="F749" s="1">
        <v>1410</v>
      </c>
      <c r="G749" s="1">
        <v>80733224</v>
      </c>
      <c r="K749" s="1" t="s">
        <v>329</v>
      </c>
    </row>
    <row r="750" spans="1:11" x14ac:dyDescent="0.25">
      <c r="A750" t="str">
        <f t="shared" si="22"/>
        <v>0064360027</v>
      </c>
      <c r="B750" t="str">
        <f t="shared" si="23"/>
        <v>000000000080754340</v>
      </c>
      <c r="E750" s="1">
        <v>64360027</v>
      </c>
      <c r="F750" s="1">
        <v>1420</v>
      </c>
      <c r="G750" s="1">
        <v>80754340</v>
      </c>
      <c r="I750" s="1">
        <v>50</v>
      </c>
      <c r="K750" s="1" t="s">
        <v>382</v>
      </c>
    </row>
    <row r="751" spans="1:11" x14ac:dyDescent="0.25">
      <c r="A751" t="str">
        <f t="shared" si="22"/>
        <v>0064360027</v>
      </c>
      <c r="B751" t="str">
        <f t="shared" si="23"/>
        <v>000000000080736573</v>
      </c>
      <c r="E751" s="1">
        <v>64360027</v>
      </c>
      <c r="F751" s="1">
        <v>1920</v>
      </c>
      <c r="G751" s="1">
        <v>80736573</v>
      </c>
      <c r="I751" s="1">
        <v>30</v>
      </c>
      <c r="K751" s="1" t="s">
        <v>104</v>
      </c>
    </row>
    <row r="752" spans="1:11" x14ac:dyDescent="0.25">
      <c r="A752" t="str">
        <f t="shared" si="22"/>
        <v>0064360027</v>
      </c>
      <c r="B752" t="str">
        <f t="shared" si="23"/>
        <v>000000000080757863</v>
      </c>
      <c r="E752" s="1">
        <v>64360027</v>
      </c>
      <c r="F752" s="1">
        <v>80</v>
      </c>
      <c r="G752" s="1">
        <v>80757863</v>
      </c>
      <c r="I752" s="1">
        <v>2</v>
      </c>
      <c r="K752" s="1" t="s">
        <v>383</v>
      </c>
    </row>
    <row r="753" spans="1:11" x14ac:dyDescent="0.25">
      <c r="A753" t="str">
        <f t="shared" si="22"/>
        <v>0064360027</v>
      </c>
      <c r="B753" t="str">
        <f t="shared" si="23"/>
        <v>000000000082321390</v>
      </c>
      <c r="E753" s="1">
        <v>64360027</v>
      </c>
      <c r="F753" s="1">
        <v>90</v>
      </c>
      <c r="G753" s="1">
        <v>82321390</v>
      </c>
      <c r="K753" s="1" t="s">
        <v>384</v>
      </c>
    </row>
    <row r="754" spans="1:11" x14ac:dyDescent="0.25">
      <c r="A754" t="str">
        <f t="shared" si="22"/>
        <v>0064360027</v>
      </c>
      <c r="B754" t="str">
        <f t="shared" si="23"/>
        <v>000000000080710403</v>
      </c>
      <c r="E754" s="1">
        <v>64360027</v>
      </c>
      <c r="F754" s="1">
        <v>380</v>
      </c>
      <c r="G754" s="1">
        <v>80710403</v>
      </c>
      <c r="H754" s="1">
        <v>370</v>
      </c>
      <c r="K754" s="1" t="s">
        <v>381</v>
      </c>
    </row>
    <row r="755" spans="1:11" x14ac:dyDescent="0.25">
      <c r="A755" t="str">
        <f t="shared" si="22"/>
        <v>0064360027</v>
      </c>
      <c r="B755" t="str">
        <f t="shared" si="23"/>
        <v>000000000080745225</v>
      </c>
      <c r="E755" s="1">
        <v>64360027</v>
      </c>
      <c r="F755" s="1">
        <v>390</v>
      </c>
      <c r="G755" s="1">
        <v>80745225</v>
      </c>
      <c r="H755" s="1">
        <v>370</v>
      </c>
      <c r="I755" s="1">
        <v>30</v>
      </c>
      <c r="K755" s="1" t="s">
        <v>381</v>
      </c>
    </row>
    <row r="756" spans="1:11" x14ac:dyDescent="0.25">
      <c r="A756" t="str">
        <f t="shared" si="22"/>
        <v>0064360027</v>
      </c>
      <c r="B756" t="str">
        <f t="shared" si="23"/>
        <v>000000000080710409</v>
      </c>
      <c r="E756" s="1">
        <v>64360027</v>
      </c>
      <c r="F756" s="1">
        <v>400</v>
      </c>
      <c r="G756" s="1">
        <v>80710409</v>
      </c>
      <c r="I756" s="1">
        <v>5</v>
      </c>
      <c r="K756" s="1" t="s">
        <v>86</v>
      </c>
    </row>
    <row r="757" spans="1:11" x14ac:dyDescent="0.25">
      <c r="A757" t="str">
        <f t="shared" si="22"/>
        <v>0064360027</v>
      </c>
      <c r="B757" t="str">
        <f t="shared" si="23"/>
        <v>000000000080738852</v>
      </c>
      <c r="E757" s="1">
        <v>64360027</v>
      </c>
      <c r="F757" s="1">
        <v>1430</v>
      </c>
      <c r="G757" s="1">
        <v>80738852</v>
      </c>
      <c r="I757" s="1">
        <v>5</v>
      </c>
      <c r="K757" s="1" t="s">
        <v>385</v>
      </c>
    </row>
    <row r="758" spans="1:11" x14ac:dyDescent="0.25">
      <c r="A758" t="str">
        <f t="shared" si="22"/>
        <v>0064360027</v>
      </c>
      <c r="B758" t="str">
        <f t="shared" si="23"/>
        <v>000000000080742446</v>
      </c>
      <c r="E758" s="1">
        <v>64360027</v>
      </c>
      <c r="F758" s="1">
        <v>1440</v>
      </c>
      <c r="G758" s="1">
        <v>80742446</v>
      </c>
      <c r="I758" s="1">
        <v>100</v>
      </c>
      <c r="K758" s="1" t="s">
        <v>386</v>
      </c>
    </row>
    <row r="759" spans="1:11" x14ac:dyDescent="0.25">
      <c r="A759" t="str">
        <f t="shared" si="22"/>
        <v>0064360027</v>
      </c>
      <c r="B759" t="str">
        <f t="shared" si="23"/>
        <v>000000000080738849</v>
      </c>
      <c r="E759" s="1">
        <v>64360027</v>
      </c>
      <c r="F759" s="1">
        <v>1450</v>
      </c>
      <c r="G759" s="1">
        <v>80738849</v>
      </c>
      <c r="I759" s="1">
        <v>5</v>
      </c>
      <c r="K759" s="1" t="s">
        <v>387</v>
      </c>
    </row>
    <row r="760" spans="1:11" x14ac:dyDescent="0.25">
      <c r="A760" t="str">
        <f t="shared" si="22"/>
        <v>0064360027</v>
      </c>
      <c r="B760" t="str">
        <f t="shared" si="23"/>
        <v>000000000080717296</v>
      </c>
      <c r="E760" s="1">
        <v>64360027</v>
      </c>
      <c r="F760" s="1">
        <v>100</v>
      </c>
      <c r="G760" s="1">
        <v>80717296</v>
      </c>
      <c r="I760" s="1">
        <v>1</v>
      </c>
      <c r="K760" s="1" t="s">
        <v>264</v>
      </c>
    </row>
    <row r="761" spans="1:11" x14ac:dyDescent="0.25">
      <c r="A761" t="str">
        <f t="shared" si="22"/>
        <v>0064360027</v>
      </c>
      <c r="B761" t="str">
        <f t="shared" si="23"/>
        <v>000000000080717314</v>
      </c>
      <c r="E761" s="1">
        <v>64360027</v>
      </c>
      <c r="F761" s="1">
        <v>110</v>
      </c>
      <c r="G761" s="1">
        <v>80717314</v>
      </c>
      <c r="I761" s="1">
        <v>3</v>
      </c>
      <c r="K761" s="1" t="s">
        <v>265</v>
      </c>
    </row>
    <row r="762" spans="1:11" x14ac:dyDescent="0.25">
      <c r="A762" t="str">
        <f t="shared" si="22"/>
        <v>0064360027</v>
      </c>
      <c r="B762" t="str">
        <f t="shared" si="23"/>
        <v>000000000080710410</v>
      </c>
      <c r="E762" s="1">
        <v>64360027</v>
      </c>
      <c r="F762" s="1">
        <v>410</v>
      </c>
      <c r="G762" s="1">
        <v>80710410</v>
      </c>
      <c r="I762" s="1">
        <v>5</v>
      </c>
      <c r="K762" s="1" t="s">
        <v>388</v>
      </c>
    </row>
    <row r="763" spans="1:11" x14ac:dyDescent="0.25">
      <c r="A763" t="str">
        <f t="shared" si="22"/>
        <v>0064360027</v>
      </c>
      <c r="B763" t="str">
        <f t="shared" si="23"/>
        <v>000000000080751313</v>
      </c>
      <c r="E763" s="1">
        <v>64360027</v>
      </c>
      <c r="F763" s="1">
        <v>860</v>
      </c>
      <c r="G763" s="1">
        <v>80751313</v>
      </c>
      <c r="K763" s="1" t="s">
        <v>308</v>
      </c>
    </row>
    <row r="764" spans="1:11" x14ac:dyDescent="0.25">
      <c r="A764" t="str">
        <f t="shared" si="22"/>
        <v>0064360027</v>
      </c>
      <c r="B764" t="str">
        <f t="shared" si="23"/>
        <v>000000000080751765</v>
      </c>
      <c r="C764" t="s">
        <v>712</v>
      </c>
      <c r="E764" s="1">
        <v>64360027</v>
      </c>
      <c r="F764" s="1">
        <v>870</v>
      </c>
      <c r="G764" s="1">
        <v>80751765</v>
      </c>
      <c r="K764" s="1" t="s">
        <v>389</v>
      </c>
    </row>
    <row r="765" spans="1:11" x14ac:dyDescent="0.25">
      <c r="A765" t="str">
        <f t="shared" si="22"/>
        <v>0064360027</v>
      </c>
      <c r="B765" t="str">
        <f t="shared" si="23"/>
        <v>000000000080751765</v>
      </c>
      <c r="E765" s="1">
        <v>64360027</v>
      </c>
      <c r="F765" s="1">
        <v>880</v>
      </c>
      <c r="G765" s="1">
        <v>80751765</v>
      </c>
      <c r="H765" s="1">
        <v>870</v>
      </c>
      <c r="I765" s="1">
        <v>3</v>
      </c>
      <c r="K765" s="1" t="s">
        <v>389</v>
      </c>
    </row>
    <row r="766" spans="1:11" x14ac:dyDescent="0.25">
      <c r="A766" t="str">
        <f t="shared" si="22"/>
        <v>0064360027</v>
      </c>
      <c r="B766" t="str">
        <f t="shared" si="23"/>
        <v>000000000080768410</v>
      </c>
      <c r="E766" s="1">
        <v>64360027</v>
      </c>
      <c r="F766" s="1">
        <v>890</v>
      </c>
      <c r="G766" s="1">
        <v>80768410</v>
      </c>
      <c r="H766" s="1">
        <v>870</v>
      </c>
      <c r="K766" s="1" t="s">
        <v>389</v>
      </c>
    </row>
    <row r="767" spans="1:11" x14ac:dyDescent="0.25">
      <c r="A767" t="str">
        <f t="shared" si="22"/>
        <v>0064360027</v>
      </c>
      <c r="B767" t="str">
        <f t="shared" si="23"/>
        <v>000000000080725121</v>
      </c>
      <c r="E767" s="1">
        <v>64360027</v>
      </c>
      <c r="F767" s="1">
        <v>900</v>
      </c>
      <c r="G767" s="1">
        <v>80725121</v>
      </c>
      <c r="I767" s="1">
        <v>25</v>
      </c>
      <c r="K767" s="1" t="s">
        <v>173</v>
      </c>
    </row>
    <row r="768" spans="1:11" x14ac:dyDescent="0.25">
      <c r="A768" t="str">
        <f t="shared" si="22"/>
        <v>0064360027</v>
      </c>
      <c r="B768" t="str">
        <f t="shared" si="23"/>
        <v>000000000080713445</v>
      </c>
      <c r="E768" s="1">
        <v>64360027</v>
      </c>
      <c r="F768" s="1">
        <v>1460</v>
      </c>
      <c r="G768" s="1">
        <v>80713445</v>
      </c>
      <c r="K768" s="1" t="s">
        <v>147</v>
      </c>
    </row>
    <row r="769" spans="1:11" x14ac:dyDescent="0.25">
      <c r="A769" t="str">
        <f t="shared" si="22"/>
        <v>0064360027</v>
      </c>
      <c r="B769" t="str">
        <f t="shared" si="23"/>
        <v>000000000080721515</v>
      </c>
      <c r="C769" t="s">
        <v>637</v>
      </c>
      <c r="D769" t="s">
        <v>615</v>
      </c>
      <c r="E769" s="1">
        <v>64360027</v>
      </c>
      <c r="F769" s="1">
        <v>1470</v>
      </c>
      <c r="G769" s="1">
        <v>80721515</v>
      </c>
      <c r="K769" s="1" t="s">
        <v>69</v>
      </c>
    </row>
    <row r="770" spans="1:11" x14ac:dyDescent="0.25">
      <c r="A770" t="str">
        <f t="shared" ref="A770:A833" si="24">TEXT(E770,REPT("0",10))</f>
        <v>0064360027</v>
      </c>
      <c r="B770" t="str">
        <f t="shared" ref="B770:B833" si="25">TEXT(G770,REPT("0",18))</f>
        <v>000000000080721515</v>
      </c>
      <c r="E770" s="1">
        <v>64360027</v>
      </c>
      <c r="F770" s="1">
        <v>1480</v>
      </c>
      <c r="G770" s="1">
        <v>80721515</v>
      </c>
      <c r="H770" s="1">
        <v>1470</v>
      </c>
      <c r="K770" s="1" t="s">
        <v>69</v>
      </c>
    </row>
    <row r="771" spans="1:11" x14ac:dyDescent="0.25">
      <c r="A771" t="str">
        <f t="shared" si="24"/>
        <v>0064360027</v>
      </c>
      <c r="B771" t="str">
        <f t="shared" si="25"/>
        <v>000000000080717313</v>
      </c>
      <c r="E771" s="1">
        <v>64360027</v>
      </c>
      <c r="F771" s="1">
        <v>120</v>
      </c>
      <c r="G771" s="1">
        <v>80717313</v>
      </c>
      <c r="I771" s="1">
        <v>3</v>
      </c>
      <c r="K771" s="1" t="s">
        <v>266</v>
      </c>
    </row>
    <row r="772" spans="1:11" x14ac:dyDescent="0.25">
      <c r="A772" t="str">
        <f t="shared" si="24"/>
        <v>0064360027</v>
      </c>
      <c r="B772" t="str">
        <f t="shared" si="25"/>
        <v>000000000080721990</v>
      </c>
      <c r="E772" s="1">
        <v>64360027</v>
      </c>
      <c r="F772" s="1">
        <v>130</v>
      </c>
      <c r="G772" s="1">
        <v>80721990</v>
      </c>
      <c r="I772" s="1">
        <v>5</v>
      </c>
      <c r="K772" s="1" t="s">
        <v>274</v>
      </c>
    </row>
    <row r="773" spans="1:11" x14ac:dyDescent="0.25">
      <c r="A773" t="str">
        <f t="shared" si="24"/>
        <v>0064360027</v>
      </c>
      <c r="B773" t="str">
        <f t="shared" si="25"/>
        <v>000000000080736221</v>
      </c>
      <c r="E773" s="1">
        <v>64360027</v>
      </c>
      <c r="F773" s="1">
        <v>140</v>
      </c>
      <c r="G773" s="1">
        <v>80736221</v>
      </c>
      <c r="I773" s="1">
        <v>5</v>
      </c>
      <c r="K773" s="1" t="s">
        <v>390</v>
      </c>
    </row>
    <row r="774" spans="1:11" x14ac:dyDescent="0.25">
      <c r="A774" t="str">
        <f t="shared" si="24"/>
        <v>0064360027</v>
      </c>
      <c r="B774" t="str">
        <f t="shared" si="25"/>
        <v>000000000080735218</v>
      </c>
      <c r="E774" s="1">
        <v>64360027</v>
      </c>
      <c r="F774" s="1">
        <v>150</v>
      </c>
      <c r="G774" s="1">
        <v>80735218</v>
      </c>
      <c r="I774" s="1">
        <v>2</v>
      </c>
      <c r="K774" s="1" t="s">
        <v>391</v>
      </c>
    </row>
    <row r="775" spans="1:11" x14ac:dyDescent="0.25">
      <c r="A775" t="str">
        <f t="shared" si="24"/>
        <v>0064360027</v>
      </c>
      <c r="B775" t="str">
        <f t="shared" si="25"/>
        <v>000000000080703936</v>
      </c>
      <c r="E775" s="1">
        <v>64360027</v>
      </c>
      <c r="F775" s="1">
        <v>160</v>
      </c>
      <c r="G775" s="1">
        <v>80703936</v>
      </c>
      <c r="I775" s="1">
        <v>2</v>
      </c>
      <c r="K775" s="1" t="s">
        <v>392</v>
      </c>
    </row>
    <row r="776" spans="1:11" x14ac:dyDescent="0.25">
      <c r="A776" t="str">
        <f t="shared" si="24"/>
        <v>0064360027</v>
      </c>
      <c r="B776" t="str">
        <f t="shared" si="25"/>
        <v>000000000080707795</v>
      </c>
      <c r="C776" t="s">
        <v>691</v>
      </c>
      <c r="D776" t="s">
        <v>625</v>
      </c>
      <c r="E776" s="1">
        <v>64360027</v>
      </c>
      <c r="F776" s="1">
        <v>420</v>
      </c>
      <c r="G776" s="1">
        <v>80707795</v>
      </c>
      <c r="K776" s="1" t="s">
        <v>306</v>
      </c>
    </row>
    <row r="777" spans="1:11" x14ac:dyDescent="0.25">
      <c r="A777" t="str">
        <f t="shared" si="24"/>
        <v>0064360027</v>
      </c>
      <c r="B777" t="str">
        <f t="shared" si="25"/>
        <v>000000000080707795</v>
      </c>
      <c r="E777" s="1">
        <v>64360027</v>
      </c>
      <c r="F777" s="1">
        <v>430</v>
      </c>
      <c r="G777" s="1">
        <v>80707795</v>
      </c>
      <c r="H777" s="1">
        <v>420</v>
      </c>
      <c r="K777" s="1" t="s">
        <v>306</v>
      </c>
    </row>
    <row r="778" spans="1:11" x14ac:dyDescent="0.25">
      <c r="A778" t="str">
        <f t="shared" si="24"/>
        <v>0064360027</v>
      </c>
      <c r="B778" t="str">
        <f t="shared" si="25"/>
        <v>000000000080740794</v>
      </c>
      <c r="E778" s="1">
        <v>64360027</v>
      </c>
      <c r="F778" s="1">
        <v>440</v>
      </c>
      <c r="G778" s="1">
        <v>80740794</v>
      </c>
      <c r="H778" s="1">
        <v>420</v>
      </c>
      <c r="I778" s="1">
        <v>10</v>
      </c>
      <c r="K778" s="1" t="s">
        <v>306</v>
      </c>
    </row>
    <row r="779" spans="1:11" x14ac:dyDescent="0.25">
      <c r="A779" t="str">
        <f t="shared" si="24"/>
        <v>0064360027</v>
      </c>
      <c r="B779" t="str">
        <f t="shared" si="25"/>
        <v>000000000080707793</v>
      </c>
      <c r="C779" t="s">
        <v>646</v>
      </c>
      <c r="E779" s="1">
        <v>64360027</v>
      </c>
      <c r="F779" s="1">
        <v>450</v>
      </c>
      <c r="G779" s="1">
        <v>80707793</v>
      </c>
      <c r="K779" s="1" t="s">
        <v>85</v>
      </c>
    </row>
    <row r="780" spans="1:11" x14ac:dyDescent="0.25">
      <c r="A780" t="str">
        <f t="shared" si="24"/>
        <v>0064360027</v>
      </c>
      <c r="B780" t="str">
        <f t="shared" si="25"/>
        <v>000000000080707793</v>
      </c>
      <c r="E780" s="1">
        <v>64360027</v>
      </c>
      <c r="F780" s="1">
        <v>460</v>
      </c>
      <c r="G780" s="1">
        <v>80707793</v>
      </c>
      <c r="H780" s="1">
        <v>450</v>
      </c>
      <c r="I780" s="1">
        <v>3</v>
      </c>
      <c r="K780" s="1" t="s">
        <v>85</v>
      </c>
    </row>
    <row r="781" spans="1:11" x14ac:dyDescent="0.25">
      <c r="A781" t="str">
        <f t="shared" si="24"/>
        <v>0064360027</v>
      </c>
      <c r="B781" t="str">
        <f t="shared" si="25"/>
        <v>000000000080741846</v>
      </c>
      <c r="E781" s="1">
        <v>64360027</v>
      </c>
      <c r="F781" s="1">
        <v>910</v>
      </c>
      <c r="G781" s="1">
        <v>80741846</v>
      </c>
      <c r="I781" s="1">
        <v>10</v>
      </c>
      <c r="K781" s="1" t="s">
        <v>393</v>
      </c>
    </row>
    <row r="782" spans="1:11" x14ac:dyDescent="0.25">
      <c r="A782" t="str">
        <f t="shared" si="24"/>
        <v>0064360027</v>
      </c>
      <c r="B782" t="str">
        <f t="shared" si="25"/>
        <v>000000000082325534</v>
      </c>
      <c r="C782" t="s">
        <v>713</v>
      </c>
      <c r="E782" s="1">
        <v>64360027</v>
      </c>
      <c r="F782" s="1">
        <v>920</v>
      </c>
      <c r="G782" s="1">
        <v>82325534</v>
      </c>
      <c r="K782" s="1" t="s">
        <v>331</v>
      </c>
    </row>
    <row r="783" spans="1:11" x14ac:dyDescent="0.25">
      <c r="A783" t="str">
        <f t="shared" si="24"/>
        <v>0064360027</v>
      </c>
      <c r="B783" t="str">
        <f t="shared" si="25"/>
        <v>000000000082325534</v>
      </c>
      <c r="E783" s="1">
        <v>64360027</v>
      </c>
      <c r="F783" s="1">
        <v>930</v>
      </c>
      <c r="G783" s="1">
        <v>82325534</v>
      </c>
      <c r="H783" s="1">
        <v>920</v>
      </c>
      <c r="K783" s="1" t="s">
        <v>331</v>
      </c>
    </row>
    <row r="784" spans="1:11" x14ac:dyDescent="0.25">
      <c r="A784" t="str">
        <f t="shared" si="24"/>
        <v>0064360027</v>
      </c>
      <c r="B784" t="str">
        <f t="shared" si="25"/>
        <v>000000000080725124</v>
      </c>
      <c r="E784" s="1">
        <v>64360027</v>
      </c>
      <c r="F784" s="1">
        <v>940</v>
      </c>
      <c r="G784" s="1">
        <v>80725124</v>
      </c>
      <c r="H784" s="1">
        <v>920</v>
      </c>
      <c r="K784" s="1" t="s">
        <v>331</v>
      </c>
    </row>
    <row r="785" spans="1:11" x14ac:dyDescent="0.25">
      <c r="A785" t="str">
        <f t="shared" si="24"/>
        <v>0064360027</v>
      </c>
      <c r="B785" t="str">
        <f t="shared" si="25"/>
        <v>000000000082328321</v>
      </c>
      <c r="E785" s="1">
        <v>64360027</v>
      </c>
      <c r="F785" s="1">
        <v>950</v>
      </c>
      <c r="G785" s="1">
        <v>82328321</v>
      </c>
      <c r="I785" s="1">
        <v>10</v>
      </c>
      <c r="K785" s="1" t="s">
        <v>242</v>
      </c>
    </row>
    <row r="786" spans="1:11" x14ac:dyDescent="0.25">
      <c r="A786" t="str">
        <f t="shared" si="24"/>
        <v>0064360027</v>
      </c>
      <c r="B786" t="str">
        <f t="shared" si="25"/>
        <v>000000000080752084</v>
      </c>
      <c r="E786" s="1">
        <v>64360027</v>
      </c>
      <c r="F786" s="1">
        <v>1490</v>
      </c>
      <c r="G786" s="1">
        <v>80752084</v>
      </c>
      <c r="H786" s="1">
        <v>1470</v>
      </c>
      <c r="I786" s="1">
        <v>2</v>
      </c>
      <c r="K786" s="1" t="s">
        <v>69</v>
      </c>
    </row>
    <row r="787" spans="1:11" x14ac:dyDescent="0.25">
      <c r="A787" t="str">
        <f t="shared" si="24"/>
        <v>0064360027</v>
      </c>
      <c r="B787" t="str">
        <f t="shared" si="25"/>
        <v>000000000080721172</v>
      </c>
      <c r="E787" s="1">
        <v>64360027</v>
      </c>
      <c r="F787" s="1">
        <v>1500</v>
      </c>
      <c r="G787" s="1">
        <v>80721172</v>
      </c>
      <c r="I787" s="1">
        <v>5</v>
      </c>
      <c r="K787" s="1" t="s">
        <v>394</v>
      </c>
    </row>
    <row r="788" spans="1:11" x14ac:dyDescent="0.25">
      <c r="A788" t="str">
        <f t="shared" si="24"/>
        <v>0064360027</v>
      </c>
      <c r="B788" t="str">
        <f t="shared" si="25"/>
        <v>000000000080713443</v>
      </c>
      <c r="E788" s="1">
        <v>64360027</v>
      </c>
      <c r="F788" s="1">
        <v>1510</v>
      </c>
      <c r="G788" s="1">
        <v>80713443</v>
      </c>
      <c r="I788" s="1">
        <v>5</v>
      </c>
      <c r="K788" s="1" t="s">
        <v>395</v>
      </c>
    </row>
    <row r="789" spans="1:11" x14ac:dyDescent="0.25">
      <c r="A789" t="str">
        <f t="shared" si="24"/>
        <v>0064360027</v>
      </c>
      <c r="B789" t="str">
        <f t="shared" si="25"/>
        <v>000000000080685118</v>
      </c>
      <c r="C789" t="s">
        <v>714</v>
      </c>
      <c r="D789" t="s">
        <v>711</v>
      </c>
      <c r="E789" s="1">
        <v>64360027</v>
      </c>
      <c r="F789" s="1">
        <v>1520</v>
      </c>
      <c r="G789" s="1">
        <v>80685118</v>
      </c>
      <c r="K789" s="1" t="s">
        <v>396</v>
      </c>
    </row>
    <row r="790" spans="1:11" x14ac:dyDescent="0.25">
      <c r="A790" t="str">
        <f t="shared" si="24"/>
        <v>0064360027</v>
      </c>
      <c r="B790" t="str">
        <f t="shared" si="25"/>
        <v>000000000080685118</v>
      </c>
      <c r="E790" s="1">
        <v>64360027</v>
      </c>
      <c r="F790" s="1">
        <v>1530</v>
      </c>
      <c r="G790" s="1">
        <v>80685118</v>
      </c>
      <c r="H790" s="1">
        <v>1520</v>
      </c>
      <c r="K790" s="1" t="s">
        <v>396</v>
      </c>
    </row>
    <row r="791" spans="1:11" x14ac:dyDescent="0.25">
      <c r="A791" t="str">
        <f t="shared" si="24"/>
        <v>0064360027</v>
      </c>
      <c r="B791" t="str">
        <f t="shared" si="25"/>
        <v>000000000080722017</v>
      </c>
      <c r="E791" s="1">
        <v>64360027</v>
      </c>
      <c r="F791" s="1">
        <v>170</v>
      </c>
      <c r="G791" s="1">
        <v>80722017</v>
      </c>
      <c r="K791" s="1" t="s">
        <v>397</v>
      </c>
    </row>
    <row r="792" spans="1:11" x14ac:dyDescent="0.25">
      <c r="A792" t="str">
        <f t="shared" si="24"/>
        <v>0064360027</v>
      </c>
      <c r="B792" t="str">
        <f t="shared" si="25"/>
        <v>000000000080721963</v>
      </c>
      <c r="E792" s="1">
        <v>64360027</v>
      </c>
      <c r="F792" s="1">
        <v>180</v>
      </c>
      <c r="G792" s="1">
        <v>80721963</v>
      </c>
      <c r="I792" s="1">
        <v>15</v>
      </c>
      <c r="K792" s="1" t="s">
        <v>290</v>
      </c>
    </row>
    <row r="793" spans="1:11" x14ac:dyDescent="0.25">
      <c r="A793" t="str">
        <f t="shared" si="24"/>
        <v>0064360027</v>
      </c>
      <c r="B793" t="str">
        <f t="shared" si="25"/>
        <v>000000000082317850</v>
      </c>
      <c r="C793" t="s">
        <v>715</v>
      </c>
      <c r="D793" t="s">
        <v>638</v>
      </c>
      <c r="E793" s="1">
        <v>64360027</v>
      </c>
      <c r="F793" s="1">
        <v>190</v>
      </c>
      <c r="G793" s="1">
        <v>82317850</v>
      </c>
      <c r="K793" s="1" t="s">
        <v>398</v>
      </c>
    </row>
    <row r="794" spans="1:11" x14ac:dyDescent="0.25">
      <c r="A794" t="str">
        <f t="shared" si="24"/>
        <v>0064360027</v>
      </c>
      <c r="B794" t="str">
        <f t="shared" si="25"/>
        <v>000000000082317850</v>
      </c>
      <c r="E794" s="1">
        <v>64360027</v>
      </c>
      <c r="F794" s="1">
        <v>200</v>
      </c>
      <c r="G794" s="1">
        <v>82317850</v>
      </c>
      <c r="H794" s="1">
        <v>190</v>
      </c>
      <c r="K794" s="1" t="s">
        <v>398</v>
      </c>
    </row>
    <row r="795" spans="1:11" x14ac:dyDescent="0.25">
      <c r="A795" t="str">
        <f t="shared" si="24"/>
        <v>0064360027</v>
      </c>
      <c r="B795" t="str">
        <f t="shared" si="25"/>
        <v>000000000080746087</v>
      </c>
      <c r="E795" s="1">
        <v>64360027</v>
      </c>
      <c r="F795" s="1">
        <v>210</v>
      </c>
      <c r="G795" s="1">
        <v>80746087</v>
      </c>
      <c r="H795" s="1">
        <v>190</v>
      </c>
      <c r="I795" s="1">
        <v>5</v>
      </c>
      <c r="K795" s="1" t="s">
        <v>398</v>
      </c>
    </row>
    <row r="796" spans="1:11" x14ac:dyDescent="0.25">
      <c r="A796" t="str">
        <f t="shared" si="24"/>
        <v>0064360027</v>
      </c>
      <c r="B796" t="str">
        <f t="shared" si="25"/>
        <v>000000000080740792</v>
      </c>
      <c r="E796" s="1">
        <v>64360027</v>
      </c>
      <c r="F796" s="1">
        <v>470</v>
      </c>
      <c r="G796" s="1">
        <v>80740792</v>
      </c>
      <c r="H796" s="1">
        <v>450</v>
      </c>
      <c r="K796" s="1" t="s">
        <v>85</v>
      </c>
    </row>
    <row r="797" spans="1:11" x14ac:dyDescent="0.25">
      <c r="A797" t="str">
        <f t="shared" si="24"/>
        <v>0064360027</v>
      </c>
      <c r="B797" t="str">
        <f t="shared" si="25"/>
        <v>000000000080707800</v>
      </c>
      <c r="C797" t="s">
        <v>716</v>
      </c>
      <c r="E797" s="1">
        <v>64360027</v>
      </c>
      <c r="F797" s="1">
        <v>480</v>
      </c>
      <c r="G797" s="1">
        <v>80707800</v>
      </c>
      <c r="K797" s="1" t="s">
        <v>399</v>
      </c>
    </row>
    <row r="798" spans="1:11" x14ac:dyDescent="0.25">
      <c r="A798" t="str">
        <f t="shared" si="24"/>
        <v>0064360027</v>
      </c>
      <c r="B798" t="str">
        <f t="shared" si="25"/>
        <v>000000000080707800</v>
      </c>
      <c r="E798" s="1">
        <v>64360027</v>
      </c>
      <c r="F798" s="1">
        <v>490</v>
      </c>
      <c r="G798" s="1">
        <v>80707800</v>
      </c>
      <c r="H798" s="1">
        <v>480</v>
      </c>
      <c r="I798" s="1">
        <v>5</v>
      </c>
      <c r="K798" s="1" t="s">
        <v>399</v>
      </c>
    </row>
    <row r="799" spans="1:11" x14ac:dyDescent="0.25">
      <c r="A799" t="str">
        <f t="shared" si="24"/>
        <v>0064360027</v>
      </c>
      <c r="B799" t="str">
        <f t="shared" si="25"/>
        <v>000000000080740790</v>
      </c>
      <c r="E799" s="1">
        <v>64360027</v>
      </c>
      <c r="F799" s="1">
        <v>500</v>
      </c>
      <c r="G799" s="1">
        <v>80740790</v>
      </c>
      <c r="H799" s="1">
        <v>480</v>
      </c>
      <c r="K799" s="1" t="s">
        <v>399</v>
      </c>
    </row>
    <row r="800" spans="1:11" x14ac:dyDescent="0.25">
      <c r="A800" t="str">
        <f t="shared" si="24"/>
        <v>0064360027</v>
      </c>
      <c r="B800" t="str">
        <f t="shared" si="25"/>
        <v>000000000080684724</v>
      </c>
      <c r="E800" s="1">
        <v>64360027</v>
      </c>
      <c r="F800" s="1">
        <v>510</v>
      </c>
      <c r="G800" s="1">
        <v>80684724</v>
      </c>
      <c r="I800" s="1">
        <v>5</v>
      </c>
      <c r="K800" s="1" t="s">
        <v>400</v>
      </c>
    </row>
    <row r="801" spans="1:11" x14ac:dyDescent="0.25">
      <c r="A801" t="str">
        <f t="shared" si="24"/>
        <v>0064360027</v>
      </c>
      <c r="B801" t="str">
        <f t="shared" si="25"/>
        <v>000000000082325536</v>
      </c>
      <c r="C801" t="s">
        <v>640</v>
      </c>
      <c r="D801" t="s">
        <v>638</v>
      </c>
      <c r="E801" s="1">
        <v>64360027</v>
      </c>
      <c r="F801" s="1">
        <v>960</v>
      </c>
      <c r="G801" s="1">
        <v>82325536</v>
      </c>
      <c r="K801" s="1" t="s">
        <v>75</v>
      </c>
    </row>
    <row r="802" spans="1:11" x14ac:dyDescent="0.25">
      <c r="A802" t="str">
        <f t="shared" si="24"/>
        <v>0064360027</v>
      </c>
      <c r="B802" t="str">
        <f t="shared" si="25"/>
        <v>000000000082325536</v>
      </c>
      <c r="E802" s="1">
        <v>64360027</v>
      </c>
      <c r="F802" s="1">
        <v>970</v>
      </c>
      <c r="G802" s="1">
        <v>82325536</v>
      </c>
      <c r="H802" s="1">
        <v>960</v>
      </c>
      <c r="K802" s="1" t="s">
        <v>75</v>
      </c>
    </row>
    <row r="803" spans="1:11" x14ac:dyDescent="0.25">
      <c r="A803" t="str">
        <f t="shared" si="24"/>
        <v>0064360027</v>
      </c>
      <c r="B803" t="str">
        <f t="shared" si="25"/>
        <v>000000000080751769</v>
      </c>
      <c r="E803" s="1">
        <v>64360027</v>
      </c>
      <c r="F803" s="1">
        <v>980</v>
      </c>
      <c r="G803" s="1">
        <v>80751769</v>
      </c>
      <c r="H803" s="1">
        <v>960</v>
      </c>
      <c r="I803" s="1">
        <v>5</v>
      </c>
      <c r="K803" s="1" t="s">
        <v>75</v>
      </c>
    </row>
    <row r="804" spans="1:11" x14ac:dyDescent="0.25">
      <c r="A804" t="str">
        <f t="shared" si="24"/>
        <v>0064360027</v>
      </c>
      <c r="B804" t="str">
        <f t="shared" si="25"/>
        <v>000000000082325521</v>
      </c>
      <c r="C804" t="s">
        <v>673</v>
      </c>
      <c r="D804" t="s">
        <v>623</v>
      </c>
      <c r="E804" s="1">
        <v>64360027</v>
      </c>
      <c r="F804" s="1">
        <v>990</v>
      </c>
      <c r="G804" s="1">
        <v>82325521</v>
      </c>
      <c r="K804" s="1" t="s">
        <v>235</v>
      </c>
    </row>
    <row r="805" spans="1:11" x14ac:dyDescent="0.25">
      <c r="A805" t="str">
        <f t="shared" si="24"/>
        <v>0064360027</v>
      </c>
      <c r="B805" t="str">
        <f t="shared" si="25"/>
        <v>000000000082325521</v>
      </c>
      <c r="E805" s="1">
        <v>64360027</v>
      </c>
      <c r="F805" s="1">
        <v>1000</v>
      </c>
      <c r="G805" s="1">
        <v>82325521</v>
      </c>
      <c r="H805" s="1">
        <v>990</v>
      </c>
      <c r="K805" s="1" t="s">
        <v>235</v>
      </c>
    </row>
    <row r="806" spans="1:11" x14ac:dyDescent="0.25">
      <c r="A806" t="str">
        <f t="shared" si="24"/>
        <v>0064360027</v>
      </c>
      <c r="B806" t="str">
        <f t="shared" si="25"/>
        <v>000000000080731886</v>
      </c>
      <c r="E806" s="1">
        <v>64360027</v>
      </c>
      <c r="F806" s="1">
        <v>1540</v>
      </c>
      <c r="G806" s="1">
        <v>80731886</v>
      </c>
      <c r="H806" s="1">
        <v>1520</v>
      </c>
      <c r="I806" s="1">
        <v>30</v>
      </c>
      <c r="K806" s="1" t="s">
        <v>396</v>
      </c>
    </row>
    <row r="807" spans="1:11" x14ac:dyDescent="0.25">
      <c r="A807" t="str">
        <f t="shared" si="24"/>
        <v>0064360027</v>
      </c>
      <c r="B807" t="str">
        <f t="shared" si="25"/>
        <v>000000000080713444</v>
      </c>
      <c r="E807" s="1">
        <v>64360027</v>
      </c>
      <c r="F807" s="1">
        <v>1550</v>
      </c>
      <c r="G807" s="1">
        <v>80713444</v>
      </c>
      <c r="I807" s="1">
        <v>1</v>
      </c>
      <c r="K807" s="1" t="s">
        <v>401</v>
      </c>
    </row>
    <row r="808" spans="1:11" x14ac:dyDescent="0.25">
      <c r="A808" t="str">
        <f t="shared" si="24"/>
        <v>0064360027</v>
      </c>
      <c r="B808" t="str">
        <f t="shared" si="25"/>
        <v>000000000080741821</v>
      </c>
      <c r="E808" s="1">
        <v>64360027</v>
      </c>
      <c r="F808" s="1">
        <v>1560</v>
      </c>
      <c r="G808" s="1">
        <v>80741821</v>
      </c>
      <c r="K808" s="1" t="s">
        <v>315</v>
      </c>
    </row>
    <row r="809" spans="1:11" x14ac:dyDescent="0.25">
      <c r="A809" t="str">
        <f t="shared" si="24"/>
        <v>0064360027</v>
      </c>
      <c r="B809" t="str">
        <f t="shared" si="25"/>
        <v>000000000080686749</v>
      </c>
      <c r="C809" t="s">
        <v>621</v>
      </c>
      <c r="D809" t="s">
        <v>615</v>
      </c>
      <c r="E809" s="1">
        <v>64360027</v>
      </c>
      <c r="F809" s="1">
        <v>1570</v>
      </c>
      <c r="G809" s="1">
        <v>80686749</v>
      </c>
      <c r="K809" s="1" t="s">
        <v>34</v>
      </c>
    </row>
    <row r="810" spans="1:11" x14ac:dyDescent="0.25">
      <c r="A810" t="str">
        <f t="shared" si="24"/>
        <v>0064360027</v>
      </c>
      <c r="B810" t="str">
        <f t="shared" si="25"/>
        <v>000000000080686749</v>
      </c>
      <c r="E810" s="1">
        <v>64360027</v>
      </c>
      <c r="F810" s="1">
        <v>1580</v>
      </c>
      <c r="G810" s="1">
        <v>80686749</v>
      </c>
      <c r="H810" s="1">
        <v>1570</v>
      </c>
      <c r="K810" s="1" t="s">
        <v>34</v>
      </c>
    </row>
    <row r="811" spans="1:11" x14ac:dyDescent="0.25">
      <c r="A811" t="str">
        <f t="shared" si="24"/>
        <v>0064360027</v>
      </c>
      <c r="B811" t="str">
        <f t="shared" si="25"/>
        <v>000000000080722017</v>
      </c>
      <c r="E811" s="1">
        <v>64360027</v>
      </c>
      <c r="F811" s="1">
        <v>900001</v>
      </c>
      <c r="G811" s="1">
        <v>80722017</v>
      </c>
      <c r="I811" s="1">
        <v>137</v>
      </c>
      <c r="J811" s="1">
        <v>170</v>
      </c>
      <c r="K811" s="1" t="s">
        <v>397</v>
      </c>
    </row>
    <row r="812" spans="1:11" x14ac:dyDescent="0.25">
      <c r="A812" t="str">
        <f t="shared" si="24"/>
        <v>0064360027</v>
      </c>
      <c r="B812" t="str">
        <f t="shared" si="25"/>
        <v>000000000080722017</v>
      </c>
      <c r="E812" s="1">
        <v>64360027</v>
      </c>
      <c r="F812" s="1">
        <v>900002</v>
      </c>
      <c r="G812" s="1">
        <v>80722017</v>
      </c>
      <c r="I812" s="1">
        <v>63</v>
      </c>
      <c r="J812" s="1">
        <v>170</v>
      </c>
      <c r="K812" s="1" t="s">
        <v>397</v>
      </c>
    </row>
    <row r="813" spans="1:11" x14ac:dyDescent="0.25">
      <c r="A813" t="str">
        <f t="shared" si="24"/>
        <v>0064360027</v>
      </c>
      <c r="B813" t="str">
        <f t="shared" si="25"/>
        <v>000000000080684552</v>
      </c>
      <c r="E813" s="1">
        <v>64360027</v>
      </c>
      <c r="F813" s="1">
        <v>900003</v>
      </c>
      <c r="G813" s="1">
        <v>80684552</v>
      </c>
      <c r="I813" s="1">
        <v>3</v>
      </c>
      <c r="J813" s="1">
        <v>640</v>
      </c>
      <c r="K813" s="1" t="s">
        <v>249</v>
      </c>
    </row>
    <row r="814" spans="1:11" x14ac:dyDescent="0.25">
      <c r="A814" t="str">
        <f t="shared" si="24"/>
        <v>0064360027</v>
      </c>
      <c r="B814" t="str">
        <f t="shared" si="25"/>
        <v>000000000080742437</v>
      </c>
      <c r="E814" s="1">
        <v>64360027</v>
      </c>
      <c r="F814" s="1">
        <v>900010</v>
      </c>
      <c r="G814" s="1">
        <v>80742437</v>
      </c>
      <c r="I814" s="1">
        <v>83</v>
      </c>
      <c r="J814" s="1">
        <v>1680</v>
      </c>
      <c r="K814" s="1" t="s">
        <v>330</v>
      </c>
    </row>
    <row r="815" spans="1:11" x14ac:dyDescent="0.25">
      <c r="A815" t="str">
        <f t="shared" si="24"/>
        <v>0064360027</v>
      </c>
      <c r="B815" t="str">
        <f t="shared" si="25"/>
        <v>000000000080737823</v>
      </c>
      <c r="E815" s="1">
        <v>64360027</v>
      </c>
      <c r="F815" s="1">
        <v>900011</v>
      </c>
      <c r="G815" s="1">
        <v>80737823</v>
      </c>
      <c r="I815" s="1">
        <v>202</v>
      </c>
      <c r="J815" s="1">
        <v>1900</v>
      </c>
      <c r="K815" s="1" t="s">
        <v>97</v>
      </c>
    </row>
    <row r="816" spans="1:11" x14ac:dyDescent="0.25">
      <c r="A816" t="str">
        <f t="shared" si="24"/>
        <v>0064360027</v>
      </c>
      <c r="B816" t="str">
        <f t="shared" si="25"/>
        <v>000000000080737823</v>
      </c>
      <c r="E816" s="1">
        <v>64360027</v>
      </c>
      <c r="F816" s="1">
        <v>900012</v>
      </c>
      <c r="G816" s="1">
        <v>80737823</v>
      </c>
      <c r="I816" s="1">
        <v>98</v>
      </c>
      <c r="J816" s="1">
        <v>1900</v>
      </c>
      <c r="K816" s="1" t="s">
        <v>97</v>
      </c>
    </row>
    <row r="817" spans="1:11" x14ac:dyDescent="0.25">
      <c r="A817" t="str">
        <f t="shared" si="24"/>
        <v>0064360028</v>
      </c>
      <c r="B817" t="str">
        <f t="shared" si="25"/>
        <v>000000000080747104</v>
      </c>
      <c r="E817" s="1">
        <v>64360028</v>
      </c>
      <c r="F817" s="1">
        <v>40</v>
      </c>
      <c r="G817" s="1">
        <v>80747104</v>
      </c>
      <c r="I817" s="1">
        <v>10</v>
      </c>
      <c r="K817" s="1" t="s">
        <v>219</v>
      </c>
    </row>
    <row r="818" spans="1:11" x14ac:dyDescent="0.25">
      <c r="A818" t="str">
        <f t="shared" si="24"/>
        <v>0064360028</v>
      </c>
      <c r="B818" t="str">
        <f t="shared" si="25"/>
        <v>000000000080736554</v>
      </c>
      <c r="E818" s="1">
        <v>64360028</v>
      </c>
      <c r="F818" s="1">
        <v>10</v>
      </c>
      <c r="G818" s="1">
        <v>80736554</v>
      </c>
      <c r="I818" s="1">
        <v>20</v>
      </c>
      <c r="K818" s="1" t="s">
        <v>402</v>
      </c>
    </row>
    <row r="819" spans="1:11" x14ac:dyDescent="0.25">
      <c r="A819" t="str">
        <f t="shared" si="24"/>
        <v>0064360028</v>
      </c>
      <c r="B819" t="str">
        <f t="shared" si="25"/>
        <v>000000000080736570</v>
      </c>
      <c r="E819" s="1">
        <v>64360028</v>
      </c>
      <c r="F819" s="1">
        <v>20</v>
      </c>
      <c r="G819" s="1">
        <v>80736570</v>
      </c>
      <c r="K819" s="1" t="s">
        <v>403</v>
      </c>
    </row>
    <row r="820" spans="1:11" x14ac:dyDescent="0.25">
      <c r="A820" t="str">
        <f t="shared" si="24"/>
        <v>0064360028</v>
      </c>
      <c r="B820" t="str">
        <f t="shared" si="25"/>
        <v>000000000080760457</v>
      </c>
      <c r="E820" s="1">
        <v>64360028</v>
      </c>
      <c r="F820" s="1">
        <v>30</v>
      </c>
      <c r="G820" s="1">
        <v>80760457</v>
      </c>
      <c r="I820" s="1">
        <v>5</v>
      </c>
      <c r="K820" s="1" t="s">
        <v>404</v>
      </c>
    </row>
    <row r="821" spans="1:11" x14ac:dyDescent="0.25">
      <c r="A821" t="str">
        <f t="shared" si="24"/>
        <v>0064360028</v>
      </c>
      <c r="B821" t="str">
        <f t="shared" si="25"/>
        <v>000000000082280368</v>
      </c>
      <c r="E821" s="1">
        <v>64360028</v>
      </c>
      <c r="F821" s="1">
        <v>50</v>
      </c>
      <c r="G821" s="1">
        <v>82280368</v>
      </c>
      <c r="I821" s="1">
        <v>5</v>
      </c>
      <c r="K821" s="1" t="s">
        <v>405</v>
      </c>
    </row>
    <row r="822" spans="1:11" x14ac:dyDescent="0.25">
      <c r="A822" t="str">
        <f t="shared" si="24"/>
        <v>0064360028</v>
      </c>
      <c r="B822" t="str">
        <f t="shared" si="25"/>
        <v>000000000080718538</v>
      </c>
      <c r="E822" s="1">
        <v>64360028</v>
      </c>
      <c r="F822" s="1">
        <v>60</v>
      </c>
      <c r="G822" s="1">
        <v>80718538</v>
      </c>
      <c r="I822" s="1">
        <v>4</v>
      </c>
      <c r="K822" s="1" t="s">
        <v>406</v>
      </c>
    </row>
    <row r="823" spans="1:11" x14ac:dyDescent="0.25">
      <c r="A823" t="str">
        <f t="shared" si="24"/>
        <v>0064360028</v>
      </c>
      <c r="B823" t="str">
        <f t="shared" si="25"/>
        <v>000000000080718535</v>
      </c>
      <c r="E823" s="1">
        <v>64360028</v>
      </c>
      <c r="F823" s="1">
        <v>70</v>
      </c>
      <c r="G823" s="1">
        <v>80718535</v>
      </c>
      <c r="I823" s="1">
        <v>4</v>
      </c>
      <c r="K823" s="1" t="s">
        <v>239</v>
      </c>
    </row>
    <row r="824" spans="1:11" x14ac:dyDescent="0.25">
      <c r="A824" t="str">
        <f t="shared" si="24"/>
        <v>0064360028</v>
      </c>
      <c r="B824" t="str">
        <f t="shared" si="25"/>
        <v>000000000080736570</v>
      </c>
      <c r="E824" s="1">
        <v>64360028</v>
      </c>
      <c r="F824" s="1">
        <v>900001</v>
      </c>
      <c r="G824" s="1">
        <v>80736570</v>
      </c>
      <c r="I824" s="1">
        <v>91</v>
      </c>
      <c r="J824" s="1">
        <v>20</v>
      </c>
      <c r="K824" s="1" t="s">
        <v>403</v>
      </c>
    </row>
    <row r="825" spans="1:11" x14ac:dyDescent="0.25">
      <c r="A825" t="str">
        <f t="shared" si="24"/>
        <v>0064360028</v>
      </c>
      <c r="B825" t="str">
        <f t="shared" si="25"/>
        <v>000000000080736570</v>
      </c>
      <c r="E825" s="1">
        <v>64360028</v>
      </c>
      <c r="F825" s="1">
        <v>900002</v>
      </c>
      <c r="G825" s="1">
        <v>80736570</v>
      </c>
      <c r="I825" s="1">
        <v>9</v>
      </c>
      <c r="J825" s="1">
        <v>20</v>
      </c>
      <c r="K825" s="1" t="s">
        <v>403</v>
      </c>
    </row>
    <row r="826" spans="1:11" x14ac:dyDescent="0.25">
      <c r="A826" t="str">
        <f t="shared" si="24"/>
        <v>0064360096</v>
      </c>
      <c r="B826" t="str">
        <f t="shared" si="25"/>
        <v>000000000080695764</v>
      </c>
      <c r="E826" s="1">
        <v>64360096</v>
      </c>
      <c r="F826" s="1">
        <v>40</v>
      </c>
      <c r="G826" s="1">
        <v>80695764</v>
      </c>
      <c r="K826" s="1" t="s">
        <v>377</v>
      </c>
    </row>
    <row r="827" spans="1:11" x14ac:dyDescent="0.25">
      <c r="A827" t="str">
        <f t="shared" si="24"/>
        <v>0064360096</v>
      </c>
      <c r="B827" t="str">
        <f t="shared" si="25"/>
        <v>000000000082259569</v>
      </c>
      <c r="E827" s="1">
        <v>64360096</v>
      </c>
      <c r="F827" s="1">
        <v>10</v>
      </c>
      <c r="G827" s="1">
        <v>82259569</v>
      </c>
      <c r="K827" s="1" t="s">
        <v>407</v>
      </c>
    </row>
    <row r="828" spans="1:11" x14ac:dyDescent="0.25">
      <c r="A828" t="str">
        <f t="shared" si="24"/>
        <v>0064360096</v>
      </c>
      <c r="B828" t="str">
        <f t="shared" si="25"/>
        <v>000000000080738256</v>
      </c>
      <c r="E828" s="1">
        <v>64360096</v>
      </c>
      <c r="F828" s="1">
        <v>20</v>
      </c>
      <c r="G828" s="1">
        <v>80738256</v>
      </c>
      <c r="K828" s="1" t="s">
        <v>408</v>
      </c>
    </row>
    <row r="829" spans="1:11" x14ac:dyDescent="0.25">
      <c r="A829" t="str">
        <f t="shared" si="24"/>
        <v>0064360096</v>
      </c>
      <c r="B829" t="str">
        <f t="shared" si="25"/>
        <v>000000000080695750</v>
      </c>
      <c r="E829" s="1">
        <v>64360096</v>
      </c>
      <c r="F829" s="1">
        <v>30</v>
      </c>
      <c r="G829" s="1">
        <v>80695750</v>
      </c>
      <c r="K829" s="1" t="s">
        <v>409</v>
      </c>
    </row>
    <row r="830" spans="1:11" x14ac:dyDescent="0.25">
      <c r="A830" t="str">
        <f t="shared" si="24"/>
        <v>0064360096</v>
      </c>
      <c r="B830" t="str">
        <f t="shared" si="25"/>
        <v>000000000080695750</v>
      </c>
      <c r="E830" s="1">
        <v>64360096</v>
      </c>
      <c r="F830" s="1">
        <v>900003</v>
      </c>
      <c r="G830" s="1">
        <v>80695750</v>
      </c>
      <c r="I830" s="1">
        <v>5</v>
      </c>
      <c r="J830" s="1">
        <v>30</v>
      </c>
      <c r="K830" s="1" t="s">
        <v>409</v>
      </c>
    </row>
    <row r="831" spans="1:11" x14ac:dyDescent="0.25">
      <c r="A831" t="str">
        <f t="shared" si="24"/>
        <v>0064360096</v>
      </c>
      <c r="B831" t="str">
        <f t="shared" si="25"/>
        <v>000000000080738256</v>
      </c>
      <c r="E831" s="1">
        <v>64360096</v>
      </c>
      <c r="F831" s="1">
        <v>900002</v>
      </c>
      <c r="G831" s="1">
        <v>80738256</v>
      </c>
      <c r="I831" s="1">
        <v>5</v>
      </c>
      <c r="J831" s="1">
        <v>20</v>
      </c>
      <c r="K831" s="1" t="s">
        <v>408</v>
      </c>
    </row>
    <row r="832" spans="1:11" x14ac:dyDescent="0.25">
      <c r="A832" t="str">
        <f t="shared" si="24"/>
        <v>0064360096</v>
      </c>
      <c r="B832" t="str">
        <f t="shared" si="25"/>
        <v>000000000082259569</v>
      </c>
      <c r="E832" s="1">
        <v>64360096</v>
      </c>
      <c r="F832" s="1">
        <v>900001</v>
      </c>
      <c r="G832" s="1">
        <v>82259569</v>
      </c>
      <c r="I832" s="1">
        <v>5</v>
      </c>
      <c r="J832" s="1">
        <v>10</v>
      </c>
      <c r="K832" s="1" t="s">
        <v>407</v>
      </c>
    </row>
    <row r="833" spans="1:11" x14ac:dyDescent="0.25">
      <c r="A833" t="str">
        <f t="shared" si="24"/>
        <v>0064360096</v>
      </c>
      <c r="B833" t="str">
        <f t="shared" si="25"/>
        <v>000000000080695764</v>
      </c>
      <c r="E833" s="1">
        <v>64360096</v>
      </c>
      <c r="F833" s="1">
        <v>900004</v>
      </c>
      <c r="G833" s="1">
        <v>80695764</v>
      </c>
      <c r="I833" s="1">
        <v>5</v>
      </c>
      <c r="J833" s="1">
        <v>40</v>
      </c>
      <c r="K833" s="1" t="s">
        <v>377</v>
      </c>
    </row>
    <row r="834" spans="1:11" x14ac:dyDescent="0.25">
      <c r="A834" t="str">
        <f t="shared" ref="A834:A897" si="26">TEXT(E834,REPT("0",10))</f>
        <v>0064360098</v>
      </c>
      <c r="B834" t="str">
        <f t="shared" ref="B834:B897" si="27">TEXT(G834,REPT("0",18))</f>
        <v>000000000080736570</v>
      </c>
      <c r="E834" s="1">
        <v>64360098</v>
      </c>
      <c r="F834" s="1">
        <v>10</v>
      </c>
      <c r="G834" s="1">
        <v>80736570</v>
      </c>
      <c r="K834" s="1" t="s">
        <v>403</v>
      </c>
    </row>
    <row r="835" spans="1:11" x14ac:dyDescent="0.25">
      <c r="A835" t="str">
        <f t="shared" si="26"/>
        <v>0064360098</v>
      </c>
      <c r="B835" t="str">
        <f t="shared" si="27"/>
        <v>000000000080736570</v>
      </c>
      <c r="E835" s="1">
        <v>64360098</v>
      </c>
      <c r="F835" s="1">
        <v>900001</v>
      </c>
      <c r="G835" s="1">
        <v>80736570</v>
      </c>
      <c r="I835" s="1">
        <v>180</v>
      </c>
      <c r="J835" s="1">
        <v>10</v>
      </c>
      <c r="K835" s="1" t="s">
        <v>403</v>
      </c>
    </row>
    <row r="836" spans="1:11" x14ac:dyDescent="0.25">
      <c r="A836" t="str">
        <f t="shared" si="26"/>
        <v>0064360098</v>
      </c>
      <c r="B836" t="str">
        <f t="shared" si="27"/>
        <v>000000000080736570</v>
      </c>
      <c r="E836" s="1">
        <v>64360098</v>
      </c>
      <c r="F836" s="1">
        <v>900002</v>
      </c>
      <c r="G836" s="1">
        <v>80736570</v>
      </c>
      <c r="I836" s="1">
        <v>1320</v>
      </c>
      <c r="J836" s="1">
        <v>10</v>
      </c>
      <c r="K836" s="1" t="s">
        <v>403</v>
      </c>
    </row>
    <row r="837" spans="1:11" x14ac:dyDescent="0.25">
      <c r="A837" t="str">
        <f t="shared" si="26"/>
        <v>0064360193</v>
      </c>
      <c r="B837" t="str">
        <f t="shared" si="27"/>
        <v>000000000080695755</v>
      </c>
      <c r="E837" s="1">
        <v>64360193</v>
      </c>
      <c r="F837" s="1">
        <v>900009</v>
      </c>
      <c r="G837" s="1">
        <v>80695755</v>
      </c>
      <c r="I837" s="1">
        <v>40</v>
      </c>
      <c r="J837" s="1">
        <v>70</v>
      </c>
      <c r="K837" s="1" t="s">
        <v>410</v>
      </c>
    </row>
    <row r="838" spans="1:11" x14ac:dyDescent="0.25">
      <c r="A838" t="str">
        <f t="shared" si="26"/>
        <v>0064360193</v>
      </c>
      <c r="B838" t="str">
        <f t="shared" si="27"/>
        <v>000000000082280368</v>
      </c>
      <c r="E838" s="1">
        <v>64360193</v>
      </c>
      <c r="F838" s="1">
        <v>900007</v>
      </c>
      <c r="G838" s="1">
        <v>82280368</v>
      </c>
      <c r="I838" s="1">
        <v>300</v>
      </c>
      <c r="J838" s="1">
        <v>50</v>
      </c>
      <c r="K838" s="1" t="s">
        <v>405</v>
      </c>
    </row>
    <row r="839" spans="1:11" x14ac:dyDescent="0.25">
      <c r="A839" t="str">
        <f t="shared" si="26"/>
        <v>0064360193</v>
      </c>
      <c r="B839" t="str">
        <f t="shared" si="27"/>
        <v>000000000082280367</v>
      </c>
      <c r="E839" s="1">
        <v>64360193</v>
      </c>
      <c r="F839" s="1">
        <v>900002</v>
      </c>
      <c r="G839" s="1">
        <v>82280367</v>
      </c>
      <c r="I839" s="1">
        <v>50</v>
      </c>
      <c r="J839" s="1">
        <v>20</v>
      </c>
      <c r="K839" s="1" t="s">
        <v>411</v>
      </c>
    </row>
    <row r="840" spans="1:11" x14ac:dyDescent="0.25">
      <c r="A840" t="str">
        <f t="shared" si="26"/>
        <v>0064360193</v>
      </c>
      <c r="B840" t="str">
        <f t="shared" si="27"/>
        <v>000000000080695758</v>
      </c>
      <c r="E840" s="1">
        <v>64360193</v>
      </c>
      <c r="F840" s="1">
        <v>10</v>
      </c>
      <c r="G840" s="1">
        <v>80695758</v>
      </c>
      <c r="K840" s="1" t="s">
        <v>102</v>
      </c>
    </row>
    <row r="841" spans="1:11" x14ac:dyDescent="0.25">
      <c r="A841" t="str">
        <f t="shared" si="26"/>
        <v>0064360193</v>
      </c>
      <c r="B841" t="str">
        <f t="shared" si="27"/>
        <v>000000000082280367</v>
      </c>
      <c r="E841" s="1">
        <v>64360193</v>
      </c>
      <c r="F841" s="1">
        <v>20</v>
      </c>
      <c r="G841" s="1">
        <v>82280367</v>
      </c>
      <c r="K841" s="1" t="s">
        <v>411</v>
      </c>
    </row>
    <row r="842" spans="1:11" x14ac:dyDescent="0.25">
      <c r="A842" t="str">
        <f t="shared" si="26"/>
        <v>0064360193</v>
      </c>
      <c r="B842" t="str">
        <f t="shared" si="27"/>
        <v>000000000080695757</v>
      </c>
      <c r="E842" s="1">
        <v>64360193</v>
      </c>
      <c r="F842" s="1">
        <v>30</v>
      </c>
      <c r="G842" s="1">
        <v>80695757</v>
      </c>
      <c r="K842" s="1" t="s">
        <v>412</v>
      </c>
    </row>
    <row r="843" spans="1:11" x14ac:dyDescent="0.25">
      <c r="A843" t="str">
        <f t="shared" si="26"/>
        <v>0064360193</v>
      </c>
      <c r="B843" t="str">
        <f t="shared" si="27"/>
        <v>000000000080695753</v>
      </c>
      <c r="E843" s="1">
        <v>64360193</v>
      </c>
      <c r="F843" s="1">
        <v>40</v>
      </c>
      <c r="G843" s="1">
        <v>80695753</v>
      </c>
      <c r="K843" s="1" t="s">
        <v>413</v>
      </c>
    </row>
    <row r="844" spans="1:11" x14ac:dyDescent="0.25">
      <c r="A844" t="str">
        <f t="shared" si="26"/>
        <v>0064360193</v>
      </c>
      <c r="B844" t="str">
        <f t="shared" si="27"/>
        <v>000000000082280368</v>
      </c>
      <c r="E844" s="1">
        <v>64360193</v>
      </c>
      <c r="F844" s="1">
        <v>50</v>
      </c>
      <c r="G844" s="1">
        <v>82280368</v>
      </c>
      <c r="K844" s="1" t="s">
        <v>405</v>
      </c>
    </row>
    <row r="845" spans="1:11" x14ac:dyDescent="0.25">
      <c r="A845" t="str">
        <f t="shared" si="26"/>
        <v>0064360193</v>
      </c>
      <c r="B845" t="str">
        <f t="shared" si="27"/>
        <v>000000000080695750</v>
      </c>
      <c r="E845" s="1">
        <v>64360193</v>
      </c>
      <c r="F845" s="1">
        <v>60</v>
      </c>
      <c r="G845" s="1">
        <v>80695750</v>
      </c>
      <c r="K845" s="1" t="s">
        <v>409</v>
      </c>
    </row>
    <row r="846" spans="1:11" x14ac:dyDescent="0.25">
      <c r="A846" t="str">
        <f t="shared" si="26"/>
        <v>0064360193</v>
      </c>
      <c r="B846" t="str">
        <f t="shared" si="27"/>
        <v>000000000080695755</v>
      </c>
      <c r="E846" s="1">
        <v>64360193</v>
      </c>
      <c r="F846" s="1">
        <v>70</v>
      </c>
      <c r="G846" s="1">
        <v>80695755</v>
      </c>
      <c r="K846" s="1" t="s">
        <v>410</v>
      </c>
    </row>
    <row r="847" spans="1:11" x14ac:dyDescent="0.25">
      <c r="A847" t="str">
        <f t="shared" si="26"/>
        <v>0064360193</v>
      </c>
      <c r="B847" t="str">
        <f t="shared" si="27"/>
        <v>000000000080695763</v>
      </c>
      <c r="E847" s="1">
        <v>64360193</v>
      </c>
      <c r="F847" s="1">
        <v>80</v>
      </c>
      <c r="G847" s="1">
        <v>80695763</v>
      </c>
      <c r="K847" s="1" t="s">
        <v>414</v>
      </c>
    </row>
    <row r="848" spans="1:11" x14ac:dyDescent="0.25">
      <c r="A848" t="str">
        <f t="shared" si="26"/>
        <v>0064360193</v>
      </c>
      <c r="B848" t="str">
        <f t="shared" si="27"/>
        <v>000000000080695753</v>
      </c>
      <c r="E848" s="1">
        <v>64360193</v>
      </c>
      <c r="F848" s="1">
        <v>900005</v>
      </c>
      <c r="G848" s="1">
        <v>80695753</v>
      </c>
      <c r="I848" s="1">
        <v>277</v>
      </c>
      <c r="J848" s="1">
        <v>40</v>
      </c>
      <c r="K848" s="1" t="s">
        <v>413</v>
      </c>
    </row>
    <row r="849" spans="1:11" x14ac:dyDescent="0.25">
      <c r="A849" t="str">
        <f t="shared" si="26"/>
        <v>0064360193</v>
      </c>
      <c r="B849" t="str">
        <f t="shared" si="27"/>
        <v>000000000080695753</v>
      </c>
      <c r="E849" s="1">
        <v>64360193</v>
      </c>
      <c r="F849" s="1">
        <v>900006</v>
      </c>
      <c r="G849" s="1">
        <v>80695753</v>
      </c>
      <c r="I849" s="1">
        <v>23</v>
      </c>
      <c r="J849" s="1">
        <v>40</v>
      </c>
      <c r="K849" s="1" t="s">
        <v>413</v>
      </c>
    </row>
    <row r="850" spans="1:11" x14ac:dyDescent="0.25">
      <c r="A850" t="str">
        <f t="shared" si="26"/>
        <v>0064360193</v>
      </c>
      <c r="B850" t="str">
        <f t="shared" si="27"/>
        <v>000000000080695750</v>
      </c>
      <c r="E850" s="1">
        <v>64360193</v>
      </c>
      <c r="F850" s="1">
        <v>900008</v>
      </c>
      <c r="G850" s="1">
        <v>80695750</v>
      </c>
      <c r="I850" s="1">
        <v>300</v>
      </c>
      <c r="J850" s="1">
        <v>60</v>
      </c>
      <c r="K850" s="1" t="s">
        <v>409</v>
      </c>
    </row>
    <row r="851" spans="1:11" x14ac:dyDescent="0.25">
      <c r="A851" t="str">
        <f t="shared" si="26"/>
        <v>0064360193</v>
      </c>
      <c r="B851" t="str">
        <f t="shared" si="27"/>
        <v>000000000080695757</v>
      </c>
      <c r="E851" s="1">
        <v>64360193</v>
      </c>
      <c r="F851" s="1">
        <v>900003</v>
      </c>
      <c r="G851" s="1">
        <v>80695757</v>
      </c>
      <c r="I851" s="1">
        <v>6</v>
      </c>
      <c r="J851" s="1">
        <v>30</v>
      </c>
      <c r="K851" s="1" t="s">
        <v>412</v>
      </c>
    </row>
    <row r="852" spans="1:11" x14ac:dyDescent="0.25">
      <c r="A852" t="str">
        <f t="shared" si="26"/>
        <v>0064360193</v>
      </c>
      <c r="B852" t="str">
        <f t="shared" si="27"/>
        <v>000000000080695757</v>
      </c>
      <c r="E852" s="1">
        <v>64360193</v>
      </c>
      <c r="F852" s="1">
        <v>900004</v>
      </c>
      <c r="G852" s="1">
        <v>80695757</v>
      </c>
      <c r="I852" s="1">
        <v>94</v>
      </c>
      <c r="J852" s="1">
        <v>30</v>
      </c>
      <c r="K852" s="1" t="s">
        <v>412</v>
      </c>
    </row>
    <row r="853" spans="1:11" x14ac:dyDescent="0.25">
      <c r="A853" t="str">
        <f t="shared" si="26"/>
        <v>0064360193</v>
      </c>
      <c r="B853" t="str">
        <f t="shared" si="27"/>
        <v>000000000080695758</v>
      </c>
      <c r="E853" s="1">
        <v>64360193</v>
      </c>
      <c r="F853" s="1">
        <v>900001</v>
      </c>
      <c r="G853" s="1">
        <v>80695758</v>
      </c>
      <c r="I853" s="1">
        <v>50</v>
      </c>
      <c r="J853" s="1">
        <v>10</v>
      </c>
      <c r="K853" s="1" t="s">
        <v>102</v>
      </c>
    </row>
    <row r="854" spans="1:11" x14ac:dyDescent="0.25">
      <c r="A854" t="str">
        <f t="shared" si="26"/>
        <v>0064360193</v>
      </c>
      <c r="B854" t="str">
        <f t="shared" si="27"/>
        <v>000000000080695763</v>
      </c>
      <c r="E854" s="1">
        <v>64360193</v>
      </c>
      <c r="F854" s="1">
        <v>900010</v>
      </c>
      <c r="G854" s="1">
        <v>80695763</v>
      </c>
      <c r="I854" s="1">
        <v>42</v>
      </c>
      <c r="J854" s="1">
        <v>80</v>
      </c>
      <c r="K854" s="1" t="s">
        <v>414</v>
      </c>
    </row>
    <row r="855" spans="1:11" x14ac:dyDescent="0.25">
      <c r="A855" t="str">
        <f t="shared" si="26"/>
        <v>0064360193</v>
      </c>
      <c r="B855" t="str">
        <f t="shared" si="27"/>
        <v>000000000080695763</v>
      </c>
      <c r="E855" s="1">
        <v>64360193</v>
      </c>
      <c r="F855" s="1">
        <v>900011</v>
      </c>
      <c r="G855" s="1">
        <v>80695763</v>
      </c>
      <c r="I855" s="1">
        <v>108</v>
      </c>
      <c r="J855" s="1">
        <v>80</v>
      </c>
      <c r="K855" s="1" t="s">
        <v>414</v>
      </c>
    </row>
    <row r="856" spans="1:11" x14ac:dyDescent="0.25">
      <c r="A856" t="str">
        <f t="shared" si="26"/>
        <v>0064360195</v>
      </c>
      <c r="B856" t="str">
        <f t="shared" si="27"/>
        <v>000000000082280369</v>
      </c>
      <c r="E856" s="1">
        <v>64360195</v>
      </c>
      <c r="F856" s="1">
        <v>10</v>
      </c>
      <c r="G856" s="1">
        <v>82280369</v>
      </c>
      <c r="K856" s="1" t="s">
        <v>415</v>
      </c>
    </row>
    <row r="857" spans="1:11" x14ac:dyDescent="0.25">
      <c r="A857" t="str">
        <f t="shared" si="26"/>
        <v>0064360195</v>
      </c>
      <c r="B857" t="str">
        <f t="shared" si="27"/>
        <v>000000000080736558</v>
      </c>
      <c r="E857" s="1">
        <v>64360195</v>
      </c>
      <c r="F857" s="1">
        <v>20</v>
      </c>
      <c r="G857" s="1">
        <v>80736558</v>
      </c>
      <c r="K857" s="1" t="s">
        <v>105</v>
      </c>
    </row>
    <row r="858" spans="1:11" x14ac:dyDescent="0.25">
      <c r="A858" t="str">
        <f t="shared" si="26"/>
        <v>0064360195</v>
      </c>
      <c r="B858" t="str">
        <f t="shared" si="27"/>
        <v>000000000080736554</v>
      </c>
      <c r="E858" s="1">
        <v>64360195</v>
      </c>
      <c r="F858" s="1">
        <v>30</v>
      </c>
      <c r="G858" s="1">
        <v>80736554</v>
      </c>
      <c r="K858" s="1" t="s">
        <v>402</v>
      </c>
    </row>
    <row r="859" spans="1:11" x14ac:dyDescent="0.25">
      <c r="A859" t="str">
        <f t="shared" si="26"/>
        <v>0064360195</v>
      </c>
      <c r="B859" t="str">
        <f t="shared" si="27"/>
        <v>000000000080736555</v>
      </c>
      <c r="E859" s="1">
        <v>64360195</v>
      </c>
      <c r="F859" s="1">
        <v>40</v>
      </c>
      <c r="G859" s="1">
        <v>80736555</v>
      </c>
      <c r="K859" s="1" t="s">
        <v>416</v>
      </c>
    </row>
    <row r="860" spans="1:11" x14ac:dyDescent="0.25">
      <c r="A860" t="str">
        <f t="shared" si="26"/>
        <v>0064360195</v>
      </c>
      <c r="B860" t="str">
        <f t="shared" si="27"/>
        <v>000000000080736573</v>
      </c>
      <c r="E860" s="1">
        <v>64360195</v>
      </c>
      <c r="F860" s="1">
        <v>50</v>
      </c>
      <c r="G860" s="1">
        <v>80736573</v>
      </c>
      <c r="K860" s="1" t="s">
        <v>104</v>
      </c>
    </row>
    <row r="861" spans="1:11" x14ac:dyDescent="0.25">
      <c r="A861" t="str">
        <f t="shared" si="26"/>
        <v>0064360195</v>
      </c>
      <c r="B861" t="str">
        <f t="shared" si="27"/>
        <v>000000000082280369</v>
      </c>
      <c r="E861" s="1">
        <v>64360195</v>
      </c>
      <c r="F861" s="1">
        <v>900001</v>
      </c>
      <c r="G861" s="1">
        <v>82280369</v>
      </c>
      <c r="I861" s="1">
        <v>150</v>
      </c>
      <c r="J861" s="1">
        <v>10</v>
      </c>
      <c r="K861" s="1" t="s">
        <v>415</v>
      </c>
    </row>
    <row r="862" spans="1:11" x14ac:dyDescent="0.25">
      <c r="A862" t="str">
        <f t="shared" si="26"/>
        <v>0064360195</v>
      </c>
      <c r="B862" t="str">
        <f t="shared" si="27"/>
        <v>000000000080736558</v>
      </c>
      <c r="E862" s="1">
        <v>64360195</v>
      </c>
      <c r="F862" s="1">
        <v>900002</v>
      </c>
      <c r="G862" s="1">
        <v>80736558</v>
      </c>
      <c r="I862" s="1">
        <v>300</v>
      </c>
      <c r="J862" s="1">
        <v>20</v>
      </c>
      <c r="K862" s="1" t="s">
        <v>105</v>
      </c>
    </row>
    <row r="863" spans="1:11" x14ac:dyDescent="0.25">
      <c r="A863" t="str">
        <f t="shared" si="26"/>
        <v>0064360195</v>
      </c>
      <c r="B863" t="str">
        <f t="shared" si="27"/>
        <v>000000000080736573</v>
      </c>
      <c r="E863" s="1">
        <v>64360195</v>
      </c>
      <c r="F863" s="1">
        <v>900007</v>
      </c>
      <c r="G863" s="1">
        <v>80736573</v>
      </c>
      <c r="I863" s="1">
        <v>124</v>
      </c>
      <c r="J863" s="1">
        <v>50</v>
      </c>
      <c r="K863" s="1" t="s">
        <v>104</v>
      </c>
    </row>
    <row r="864" spans="1:11" x14ac:dyDescent="0.25">
      <c r="A864" t="str">
        <f t="shared" si="26"/>
        <v>0064360195</v>
      </c>
      <c r="B864" t="str">
        <f t="shared" si="27"/>
        <v>000000000080736573</v>
      </c>
      <c r="E864" s="1">
        <v>64360195</v>
      </c>
      <c r="F864" s="1">
        <v>900008</v>
      </c>
      <c r="G864" s="1">
        <v>80736573</v>
      </c>
      <c r="I864" s="1">
        <v>576</v>
      </c>
      <c r="J864" s="1">
        <v>50</v>
      </c>
      <c r="K864" s="1" t="s">
        <v>104</v>
      </c>
    </row>
    <row r="865" spans="1:11" x14ac:dyDescent="0.25">
      <c r="A865" t="str">
        <f t="shared" si="26"/>
        <v>0064360195</v>
      </c>
      <c r="B865" t="str">
        <f t="shared" si="27"/>
        <v>000000000080736554</v>
      </c>
      <c r="E865" s="1">
        <v>64360195</v>
      </c>
      <c r="F865" s="1">
        <v>900003</v>
      </c>
      <c r="G865" s="1">
        <v>80736554</v>
      </c>
      <c r="I865" s="1">
        <v>6</v>
      </c>
      <c r="J865" s="1">
        <v>30</v>
      </c>
      <c r="K865" s="1" t="s">
        <v>402</v>
      </c>
    </row>
    <row r="866" spans="1:11" x14ac:dyDescent="0.25">
      <c r="A866" t="str">
        <f t="shared" si="26"/>
        <v>0064360195</v>
      </c>
      <c r="B866" t="str">
        <f t="shared" si="27"/>
        <v>000000000080736554</v>
      </c>
      <c r="E866" s="1">
        <v>64360195</v>
      </c>
      <c r="F866" s="1">
        <v>900004</v>
      </c>
      <c r="G866" s="1">
        <v>80736554</v>
      </c>
      <c r="I866" s="1">
        <v>144</v>
      </c>
      <c r="J866" s="1">
        <v>30</v>
      </c>
      <c r="K866" s="1" t="s">
        <v>402</v>
      </c>
    </row>
    <row r="867" spans="1:11" x14ac:dyDescent="0.25">
      <c r="A867" t="str">
        <f t="shared" si="26"/>
        <v>0064360195</v>
      </c>
      <c r="B867" t="str">
        <f t="shared" si="27"/>
        <v>000000000080736555</v>
      </c>
      <c r="E867" s="1">
        <v>64360195</v>
      </c>
      <c r="F867" s="1">
        <v>900005</v>
      </c>
      <c r="G867" s="1">
        <v>80736555</v>
      </c>
      <c r="I867" s="1">
        <v>87</v>
      </c>
      <c r="J867" s="1">
        <v>40</v>
      </c>
      <c r="K867" s="1" t="s">
        <v>416</v>
      </c>
    </row>
    <row r="868" spans="1:11" x14ac:dyDescent="0.25">
      <c r="A868" t="str">
        <f t="shared" si="26"/>
        <v>0064360195</v>
      </c>
      <c r="B868" t="str">
        <f t="shared" si="27"/>
        <v>000000000080736555</v>
      </c>
      <c r="E868" s="1">
        <v>64360195</v>
      </c>
      <c r="F868" s="1">
        <v>900006</v>
      </c>
      <c r="G868" s="1">
        <v>80736555</v>
      </c>
      <c r="I868" s="1">
        <v>63</v>
      </c>
      <c r="J868" s="1">
        <v>40</v>
      </c>
      <c r="K868" s="1" t="s">
        <v>416</v>
      </c>
    </row>
    <row r="869" spans="1:11" x14ac:dyDescent="0.25">
      <c r="A869" t="str">
        <f t="shared" si="26"/>
        <v>0064360196</v>
      </c>
      <c r="B869" t="str">
        <f t="shared" si="27"/>
        <v>000000000080736563</v>
      </c>
      <c r="E869" s="1">
        <v>64360196</v>
      </c>
      <c r="F869" s="1">
        <v>10</v>
      </c>
      <c r="G869" s="1">
        <v>80736563</v>
      </c>
      <c r="K869" s="1" t="s">
        <v>417</v>
      </c>
    </row>
    <row r="870" spans="1:11" x14ac:dyDescent="0.25">
      <c r="A870" t="str">
        <f t="shared" si="26"/>
        <v>0064360196</v>
      </c>
      <c r="B870" t="str">
        <f t="shared" si="27"/>
        <v>000000000080736560</v>
      </c>
      <c r="E870" s="1">
        <v>64360196</v>
      </c>
      <c r="F870" s="1">
        <v>20</v>
      </c>
      <c r="G870" s="1">
        <v>80736560</v>
      </c>
      <c r="K870" s="1" t="s">
        <v>418</v>
      </c>
    </row>
    <row r="871" spans="1:11" x14ac:dyDescent="0.25">
      <c r="A871" t="str">
        <f t="shared" si="26"/>
        <v>0064360196</v>
      </c>
      <c r="B871" t="str">
        <f t="shared" si="27"/>
        <v>000000000080736559</v>
      </c>
      <c r="E871" s="1">
        <v>64360196</v>
      </c>
      <c r="F871" s="1">
        <v>30</v>
      </c>
      <c r="G871" s="1">
        <v>80736559</v>
      </c>
      <c r="K871" s="1" t="s">
        <v>419</v>
      </c>
    </row>
    <row r="872" spans="1:11" x14ac:dyDescent="0.25">
      <c r="A872" t="str">
        <f t="shared" si="26"/>
        <v>0064360196</v>
      </c>
      <c r="B872" t="str">
        <f t="shared" si="27"/>
        <v>000000000080736556</v>
      </c>
      <c r="E872" s="1">
        <v>64360196</v>
      </c>
      <c r="F872" s="1">
        <v>40</v>
      </c>
      <c r="G872" s="1">
        <v>80736556</v>
      </c>
      <c r="K872" s="1" t="s">
        <v>420</v>
      </c>
    </row>
    <row r="873" spans="1:11" x14ac:dyDescent="0.25">
      <c r="A873" t="str">
        <f t="shared" si="26"/>
        <v>0064360196</v>
      </c>
      <c r="B873" t="str">
        <f t="shared" si="27"/>
        <v>000000000080736552</v>
      </c>
      <c r="E873" s="1">
        <v>64360196</v>
      </c>
      <c r="F873" s="1">
        <v>50</v>
      </c>
      <c r="G873" s="1">
        <v>80736552</v>
      </c>
      <c r="K873" s="1" t="s">
        <v>378</v>
      </c>
    </row>
    <row r="874" spans="1:11" x14ac:dyDescent="0.25">
      <c r="A874" t="str">
        <f t="shared" si="26"/>
        <v>0064360196</v>
      </c>
      <c r="B874" t="str">
        <f t="shared" si="27"/>
        <v>000000000080736552</v>
      </c>
      <c r="E874" s="1">
        <v>64360196</v>
      </c>
      <c r="F874" s="1">
        <v>900005</v>
      </c>
      <c r="G874" s="1">
        <v>80736552</v>
      </c>
      <c r="I874" s="1">
        <v>300</v>
      </c>
      <c r="J874" s="1">
        <v>50</v>
      </c>
      <c r="K874" s="1" t="s">
        <v>378</v>
      </c>
    </row>
    <row r="875" spans="1:11" x14ac:dyDescent="0.25">
      <c r="A875" t="str">
        <f t="shared" si="26"/>
        <v>0064360196</v>
      </c>
      <c r="B875" t="str">
        <f t="shared" si="27"/>
        <v>000000000080736556</v>
      </c>
      <c r="E875" s="1">
        <v>64360196</v>
      </c>
      <c r="F875" s="1">
        <v>900003</v>
      </c>
      <c r="G875" s="1">
        <v>80736556</v>
      </c>
      <c r="I875" s="1">
        <v>142</v>
      </c>
      <c r="J875" s="1">
        <v>40</v>
      </c>
      <c r="K875" s="1" t="s">
        <v>420</v>
      </c>
    </row>
    <row r="876" spans="1:11" x14ac:dyDescent="0.25">
      <c r="A876" t="str">
        <f t="shared" si="26"/>
        <v>0064360196</v>
      </c>
      <c r="B876" t="str">
        <f t="shared" si="27"/>
        <v>000000000080736556</v>
      </c>
      <c r="E876" s="1">
        <v>64360196</v>
      </c>
      <c r="F876" s="1">
        <v>900004</v>
      </c>
      <c r="G876" s="1">
        <v>80736556</v>
      </c>
      <c r="I876" s="1">
        <v>158</v>
      </c>
      <c r="J876" s="1">
        <v>40</v>
      </c>
      <c r="K876" s="1" t="s">
        <v>420</v>
      </c>
    </row>
    <row r="877" spans="1:11" x14ac:dyDescent="0.25">
      <c r="A877" t="str">
        <f t="shared" si="26"/>
        <v>0064360196</v>
      </c>
      <c r="B877" t="str">
        <f t="shared" si="27"/>
        <v>000000000080736560</v>
      </c>
      <c r="E877" s="1">
        <v>64360196</v>
      </c>
      <c r="F877" s="1">
        <v>900007</v>
      </c>
      <c r="G877" s="1">
        <v>80736560</v>
      </c>
      <c r="I877" s="1">
        <v>679</v>
      </c>
      <c r="J877" s="1">
        <v>20</v>
      </c>
      <c r="K877" s="1" t="s">
        <v>418</v>
      </c>
    </row>
    <row r="878" spans="1:11" x14ac:dyDescent="0.25">
      <c r="A878" t="str">
        <f t="shared" si="26"/>
        <v>0064360196</v>
      </c>
      <c r="B878" t="str">
        <f t="shared" si="27"/>
        <v>000000000080736560</v>
      </c>
      <c r="E878" s="1">
        <v>64360196</v>
      </c>
      <c r="F878" s="1">
        <v>900008</v>
      </c>
      <c r="G878" s="1">
        <v>80736560</v>
      </c>
      <c r="I878" s="1">
        <v>121</v>
      </c>
      <c r="J878" s="1">
        <v>20</v>
      </c>
      <c r="K878" s="1" t="s">
        <v>418</v>
      </c>
    </row>
    <row r="879" spans="1:11" x14ac:dyDescent="0.25">
      <c r="A879" t="str">
        <f t="shared" si="26"/>
        <v>0064360196</v>
      </c>
      <c r="B879" t="str">
        <f t="shared" si="27"/>
        <v>000000000080736559</v>
      </c>
      <c r="E879" s="1">
        <v>64360196</v>
      </c>
      <c r="F879" s="1">
        <v>900009</v>
      </c>
      <c r="G879" s="1">
        <v>80736559</v>
      </c>
      <c r="I879" s="1">
        <v>500</v>
      </c>
      <c r="J879" s="1">
        <v>30</v>
      </c>
      <c r="K879" s="1" t="s">
        <v>419</v>
      </c>
    </row>
    <row r="880" spans="1:11" x14ac:dyDescent="0.25">
      <c r="A880" t="str">
        <f t="shared" si="26"/>
        <v>0064360196</v>
      </c>
      <c r="B880" t="str">
        <f t="shared" si="27"/>
        <v>000000000080736563</v>
      </c>
      <c r="E880" s="1">
        <v>64360196</v>
      </c>
      <c r="F880" s="1">
        <v>900001</v>
      </c>
      <c r="G880" s="1">
        <v>80736563</v>
      </c>
      <c r="I880" s="1">
        <v>9</v>
      </c>
      <c r="J880" s="1">
        <v>10</v>
      </c>
      <c r="K880" s="1" t="s">
        <v>417</v>
      </c>
    </row>
    <row r="881" spans="1:11" x14ac:dyDescent="0.25">
      <c r="A881" t="str">
        <f t="shared" si="26"/>
        <v>0064360196</v>
      </c>
      <c r="B881" t="str">
        <f t="shared" si="27"/>
        <v>000000000080736563</v>
      </c>
      <c r="E881" s="1">
        <v>64360196</v>
      </c>
      <c r="F881" s="1">
        <v>900002</v>
      </c>
      <c r="G881" s="1">
        <v>80736563</v>
      </c>
      <c r="I881" s="1">
        <v>291</v>
      </c>
      <c r="J881" s="1">
        <v>10</v>
      </c>
      <c r="K881" s="1" t="s">
        <v>417</v>
      </c>
    </row>
    <row r="882" spans="1:11" x14ac:dyDescent="0.25">
      <c r="A882" t="str">
        <f t="shared" si="26"/>
        <v>0064360198</v>
      </c>
      <c r="B882" t="str">
        <f t="shared" si="27"/>
        <v>000000000080738249</v>
      </c>
      <c r="E882" s="1">
        <v>64360198</v>
      </c>
      <c r="F882" s="1">
        <v>900003</v>
      </c>
      <c r="G882" s="1">
        <v>80738249</v>
      </c>
      <c r="I882" s="1">
        <v>5</v>
      </c>
      <c r="J882" s="1">
        <v>30</v>
      </c>
      <c r="K882" s="1" t="s">
        <v>421</v>
      </c>
    </row>
    <row r="883" spans="1:11" x14ac:dyDescent="0.25">
      <c r="A883" t="str">
        <f t="shared" si="26"/>
        <v>0064360198</v>
      </c>
      <c r="B883" t="str">
        <f t="shared" si="27"/>
        <v>000000000080738254</v>
      </c>
      <c r="E883" s="1">
        <v>64360198</v>
      </c>
      <c r="F883" s="1">
        <v>900002</v>
      </c>
      <c r="G883" s="1">
        <v>80738254</v>
      </c>
      <c r="I883" s="1">
        <v>50</v>
      </c>
      <c r="J883" s="1">
        <v>20</v>
      </c>
      <c r="K883" s="1" t="s">
        <v>103</v>
      </c>
    </row>
    <row r="884" spans="1:11" x14ac:dyDescent="0.25">
      <c r="A884" t="str">
        <f t="shared" si="26"/>
        <v>0064360198</v>
      </c>
      <c r="B884" t="str">
        <f t="shared" si="27"/>
        <v>000000000080738256</v>
      </c>
      <c r="E884" s="1">
        <v>64360198</v>
      </c>
      <c r="F884" s="1">
        <v>10</v>
      </c>
      <c r="G884" s="1">
        <v>80738256</v>
      </c>
      <c r="K884" s="1" t="s">
        <v>408</v>
      </c>
    </row>
    <row r="885" spans="1:11" x14ac:dyDescent="0.25">
      <c r="A885" t="str">
        <f t="shared" si="26"/>
        <v>0064360198</v>
      </c>
      <c r="B885" t="str">
        <f t="shared" si="27"/>
        <v>000000000080738254</v>
      </c>
      <c r="E885" s="1">
        <v>64360198</v>
      </c>
      <c r="F885" s="1">
        <v>20</v>
      </c>
      <c r="G885" s="1">
        <v>80738254</v>
      </c>
      <c r="K885" s="1" t="s">
        <v>103</v>
      </c>
    </row>
    <row r="886" spans="1:11" x14ac:dyDescent="0.25">
      <c r="A886" t="str">
        <f t="shared" si="26"/>
        <v>0064360198</v>
      </c>
      <c r="B886" t="str">
        <f t="shared" si="27"/>
        <v>000000000080738249</v>
      </c>
      <c r="E886" s="1">
        <v>64360198</v>
      </c>
      <c r="F886" s="1">
        <v>30</v>
      </c>
      <c r="G886" s="1">
        <v>80738249</v>
      </c>
      <c r="K886" s="1" t="s">
        <v>421</v>
      </c>
    </row>
    <row r="887" spans="1:11" x14ac:dyDescent="0.25">
      <c r="A887" t="str">
        <f t="shared" si="26"/>
        <v>0064360198</v>
      </c>
      <c r="B887" t="str">
        <f t="shared" si="27"/>
        <v>000000000080738256</v>
      </c>
      <c r="E887" s="1">
        <v>64360198</v>
      </c>
      <c r="F887" s="1">
        <v>900001</v>
      </c>
      <c r="G887" s="1">
        <v>80738256</v>
      </c>
      <c r="I887" s="1">
        <v>200</v>
      </c>
      <c r="J887" s="1">
        <v>10</v>
      </c>
      <c r="K887" s="1" t="s">
        <v>408</v>
      </c>
    </row>
    <row r="888" spans="1:11" x14ac:dyDescent="0.25">
      <c r="A888" t="str">
        <f t="shared" si="26"/>
        <v>0064360201</v>
      </c>
      <c r="B888" t="str">
        <f t="shared" si="27"/>
        <v>000000000080735068</v>
      </c>
      <c r="C888" t="s">
        <v>717</v>
      </c>
      <c r="E888" s="1">
        <v>64360201</v>
      </c>
      <c r="F888" s="1">
        <v>10</v>
      </c>
      <c r="G888" s="1">
        <v>80735068</v>
      </c>
      <c r="K888" s="1" t="s">
        <v>422</v>
      </c>
    </row>
    <row r="889" spans="1:11" x14ac:dyDescent="0.25">
      <c r="A889" t="str">
        <f t="shared" si="26"/>
        <v>0064360201</v>
      </c>
      <c r="B889" t="str">
        <f t="shared" si="27"/>
        <v>000000000080735068</v>
      </c>
      <c r="E889" s="1">
        <v>64360201</v>
      </c>
      <c r="F889" s="1">
        <v>20</v>
      </c>
      <c r="G889" s="1">
        <v>80735068</v>
      </c>
      <c r="H889" s="1">
        <v>10</v>
      </c>
      <c r="K889" s="1" t="s">
        <v>422</v>
      </c>
    </row>
    <row r="890" spans="1:11" x14ac:dyDescent="0.25">
      <c r="A890" t="str">
        <f t="shared" si="26"/>
        <v>0064360201</v>
      </c>
      <c r="B890" t="str">
        <f t="shared" si="27"/>
        <v>000000000080738253</v>
      </c>
      <c r="E890" s="1">
        <v>64360201</v>
      </c>
      <c r="F890" s="1">
        <v>30</v>
      </c>
      <c r="G890" s="1">
        <v>80738253</v>
      </c>
      <c r="H890" s="1">
        <v>10</v>
      </c>
      <c r="K890" s="1" t="s">
        <v>422</v>
      </c>
    </row>
    <row r="891" spans="1:11" x14ac:dyDescent="0.25">
      <c r="A891" t="str">
        <f t="shared" si="26"/>
        <v>0064360201</v>
      </c>
      <c r="B891" t="str">
        <f t="shared" si="27"/>
        <v>000000000080738253</v>
      </c>
      <c r="E891" s="1">
        <v>64360201</v>
      </c>
      <c r="F891" s="1">
        <v>900002</v>
      </c>
      <c r="G891" s="1">
        <v>80738253</v>
      </c>
      <c r="I891" s="1">
        <v>7</v>
      </c>
      <c r="J891" s="1">
        <v>30</v>
      </c>
      <c r="K891" s="1" t="s">
        <v>422</v>
      </c>
    </row>
    <row r="892" spans="1:11" x14ac:dyDescent="0.25">
      <c r="A892" t="str">
        <f t="shared" si="26"/>
        <v>0064360201</v>
      </c>
      <c r="B892" t="str">
        <f t="shared" si="27"/>
        <v>000000000080738253</v>
      </c>
      <c r="E892" s="1">
        <v>64360201</v>
      </c>
      <c r="F892" s="1">
        <v>900003</v>
      </c>
      <c r="G892" s="1">
        <v>80738253</v>
      </c>
      <c r="I892" s="1">
        <v>693</v>
      </c>
      <c r="J892" s="1">
        <v>30</v>
      </c>
      <c r="K892" s="1" t="s">
        <v>422</v>
      </c>
    </row>
    <row r="893" spans="1:11" x14ac:dyDescent="0.25">
      <c r="A893" t="str">
        <f t="shared" si="26"/>
        <v>0064360240</v>
      </c>
      <c r="B893" t="str">
        <f t="shared" si="27"/>
        <v>000000000082264004</v>
      </c>
      <c r="E893" s="1">
        <v>64360240</v>
      </c>
      <c r="F893" s="1">
        <v>900003</v>
      </c>
      <c r="G893" s="1">
        <v>82264004</v>
      </c>
      <c r="I893" s="1">
        <v>88</v>
      </c>
      <c r="J893" s="1">
        <v>20</v>
      </c>
      <c r="K893" s="1" t="s">
        <v>423</v>
      </c>
    </row>
    <row r="894" spans="1:11" x14ac:dyDescent="0.25">
      <c r="A894" t="str">
        <f t="shared" si="26"/>
        <v>0064360240</v>
      </c>
      <c r="B894" t="str">
        <f t="shared" si="27"/>
        <v>000000000082264004</v>
      </c>
      <c r="E894" s="1">
        <v>64360240</v>
      </c>
      <c r="F894" s="1">
        <v>900004</v>
      </c>
      <c r="G894" s="1">
        <v>82264004</v>
      </c>
      <c r="I894" s="1">
        <v>112</v>
      </c>
      <c r="J894" s="1">
        <v>20</v>
      </c>
      <c r="K894" s="1" t="s">
        <v>423</v>
      </c>
    </row>
    <row r="895" spans="1:11" x14ac:dyDescent="0.25">
      <c r="A895" t="str">
        <f t="shared" si="26"/>
        <v>0064360240</v>
      </c>
      <c r="B895" t="str">
        <f t="shared" si="27"/>
        <v>000000000080737751</v>
      </c>
      <c r="E895" s="1">
        <v>64360240</v>
      </c>
      <c r="F895" s="1">
        <v>900001</v>
      </c>
      <c r="G895" s="1">
        <v>80737751</v>
      </c>
      <c r="I895" s="1">
        <v>41</v>
      </c>
      <c r="J895" s="1">
        <v>10</v>
      </c>
      <c r="K895" s="1" t="s">
        <v>424</v>
      </c>
    </row>
    <row r="896" spans="1:11" x14ac:dyDescent="0.25">
      <c r="A896" t="str">
        <f t="shared" si="26"/>
        <v>0064360240</v>
      </c>
      <c r="B896" t="str">
        <f t="shared" si="27"/>
        <v>000000000080737751</v>
      </c>
      <c r="E896" s="1">
        <v>64360240</v>
      </c>
      <c r="F896" s="1">
        <v>900002</v>
      </c>
      <c r="G896" s="1">
        <v>80737751</v>
      </c>
      <c r="I896" s="1">
        <v>159</v>
      </c>
      <c r="J896" s="1">
        <v>10</v>
      </c>
      <c r="K896" s="1" t="s">
        <v>424</v>
      </c>
    </row>
    <row r="897" spans="1:11" x14ac:dyDescent="0.25">
      <c r="A897" t="str">
        <f t="shared" si="26"/>
        <v>0064360240</v>
      </c>
      <c r="B897" t="str">
        <f t="shared" si="27"/>
        <v>000000000080737939</v>
      </c>
      <c r="E897" s="1">
        <v>64360240</v>
      </c>
      <c r="F897" s="1">
        <v>900005</v>
      </c>
      <c r="G897" s="1">
        <v>80737939</v>
      </c>
      <c r="I897" s="1">
        <v>300</v>
      </c>
      <c r="J897" s="1">
        <v>30</v>
      </c>
      <c r="K897" s="1" t="s">
        <v>425</v>
      </c>
    </row>
    <row r="898" spans="1:11" x14ac:dyDescent="0.25">
      <c r="A898" t="str">
        <f t="shared" ref="A898:A961" si="28">TEXT(E898,REPT("0",10))</f>
        <v>0064360240</v>
      </c>
      <c r="B898" t="str">
        <f t="shared" ref="B898:B961" si="29">TEXT(G898,REPT("0",18))</f>
        <v>000000000080737751</v>
      </c>
      <c r="E898" s="1">
        <v>64360240</v>
      </c>
      <c r="F898" s="1">
        <v>10</v>
      </c>
      <c r="G898" s="1">
        <v>80737751</v>
      </c>
      <c r="K898" s="1" t="s">
        <v>424</v>
      </c>
    </row>
    <row r="899" spans="1:11" x14ac:dyDescent="0.25">
      <c r="A899" t="str">
        <f t="shared" si="28"/>
        <v>0064360240</v>
      </c>
      <c r="B899" t="str">
        <f t="shared" si="29"/>
        <v>000000000082264004</v>
      </c>
      <c r="E899" s="1">
        <v>64360240</v>
      </c>
      <c r="F899" s="1">
        <v>20</v>
      </c>
      <c r="G899" s="1">
        <v>82264004</v>
      </c>
      <c r="K899" s="1" t="s">
        <v>423</v>
      </c>
    </row>
    <row r="900" spans="1:11" x14ac:dyDescent="0.25">
      <c r="A900" t="str">
        <f t="shared" si="28"/>
        <v>0064360240</v>
      </c>
      <c r="B900" t="str">
        <f t="shared" si="29"/>
        <v>000000000080737939</v>
      </c>
      <c r="E900" s="1">
        <v>64360240</v>
      </c>
      <c r="F900" s="1">
        <v>30</v>
      </c>
      <c r="G900" s="1">
        <v>80737939</v>
      </c>
      <c r="K900" s="1" t="s">
        <v>425</v>
      </c>
    </row>
    <row r="901" spans="1:11" x14ac:dyDescent="0.25">
      <c r="A901" t="str">
        <f t="shared" si="28"/>
        <v>0064360243</v>
      </c>
      <c r="B901" t="str">
        <f t="shared" si="29"/>
        <v>000000000080736573</v>
      </c>
      <c r="E901" s="1">
        <v>64360243</v>
      </c>
      <c r="F901" s="1">
        <v>10</v>
      </c>
      <c r="G901" s="1">
        <v>80736573</v>
      </c>
      <c r="K901" s="1" t="s">
        <v>104</v>
      </c>
    </row>
    <row r="902" spans="1:11" x14ac:dyDescent="0.25">
      <c r="A902" t="str">
        <f t="shared" si="28"/>
        <v>0064360243</v>
      </c>
      <c r="B902" t="str">
        <f t="shared" si="29"/>
        <v>000000000080736570</v>
      </c>
      <c r="E902" s="1">
        <v>64360243</v>
      </c>
      <c r="F902" s="1">
        <v>20</v>
      </c>
      <c r="G902" s="1">
        <v>80736570</v>
      </c>
      <c r="K902" s="1" t="s">
        <v>403</v>
      </c>
    </row>
    <row r="903" spans="1:11" x14ac:dyDescent="0.25">
      <c r="A903" t="str">
        <f t="shared" si="28"/>
        <v>0064360243</v>
      </c>
      <c r="B903" t="str">
        <f t="shared" si="29"/>
        <v>000000000080736573</v>
      </c>
      <c r="E903" s="1">
        <v>64360243</v>
      </c>
      <c r="F903" s="1">
        <v>900002</v>
      </c>
      <c r="G903" s="1">
        <v>80736573</v>
      </c>
      <c r="I903" s="1">
        <v>132</v>
      </c>
      <c r="J903" s="1">
        <v>10</v>
      </c>
      <c r="K903" s="1" t="s">
        <v>104</v>
      </c>
    </row>
    <row r="904" spans="1:11" x14ac:dyDescent="0.25">
      <c r="A904" t="str">
        <f t="shared" si="28"/>
        <v>0064360243</v>
      </c>
      <c r="B904" t="str">
        <f t="shared" si="29"/>
        <v>000000000080736573</v>
      </c>
      <c r="E904" s="1">
        <v>64360243</v>
      </c>
      <c r="F904" s="1">
        <v>900001</v>
      </c>
      <c r="G904" s="1">
        <v>80736573</v>
      </c>
      <c r="I904" s="1">
        <v>68</v>
      </c>
      <c r="J904" s="1">
        <v>10</v>
      </c>
      <c r="K904" s="1" t="s">
        <v>104</v>
      </c>
    </row>
    <row r="905" spans="1:11" x14ac:dyDescent="0.25">
      <c r="A905" t="str">
        <f t="shared" si="28"/>
        <v>0064360243</v>
      </c>
      <c r="B905" t="str">
        <f t="shared" si="29"/>
        <v>000000000080736570</v>
      </c>
      <c r="E905" s="1">
        <v>64360243</v>
      </c>
      <c r="F905" s="1">
        <v>900003</v>
      </c>
      <c r="G905" s="1">
        <v>80736570</v>
      </c>
      <c r="I905" s="1">
        <v>1100</v>
      </c>
      <c r="J905" s="1">
        <v>20</v>
      </c>
      <c r="K905" s="1" t="s">
        <v>403</v>
      </c>
    </row>
    <row r="906" spans="1:11" x14ac:dyDescent="0.25">
      <c r="A906" t="str">
        <f t="shared" si="28"/>
        <v>0064360245</v>
      </c>
      <c r="B906" t="str">
        <f t="shared" si="29"/>
        <v>000000000080693844</v>
      </c>
      <c r="E906" s="1">
        <v>64360245</v>
      </c>
      <c r="F906" s="1">
        <v>330</v>
      </c>
      <c r="G906" s="1">
        <v>80693844</v>
      </c>
      <c r="H906" s="1">
        <v>320</v>
      </c>
      <c r="K906" s="1" t="s">
        <v>283</v>
      </c>
    </row>
    <row r="907" spans="1:11" x14ac:dyDescent="0.25">
      <c r="A907" t="str">
        <f t="shared" si="28"/>
        <v>0064360245</v>
      </c>
      <c r="B907" t="str">
        <f t="shared" si="29"/>
        <v>000000000080721996</v>
      </c>
      <c r="E907" s="1">
        <v>64360245</v>
      </c>
      <c r="F907" s="1">
        <v>340</v>
      </c>
      <c r="G907" s="1">
        <v>80721996</v>
      </c>
      <c r="H907" s="1">
        <v>320</v>
      </c>
      <c r="I907" s="1">
        <v>20</v>
      </c>
      <c r="K907" s="1" t="s">
        <v>283</v>
      </c>
    </row>
    <row r="908" spans="1:11" x14ac:dyDescent="0.25">
      <c r="A908" t="str">
        <f t="shared" si="28"/>
        <v>0064360245</v>
      </c>
      <c r="B908" t="str">
        <f t="shared" si="29"/>
        <v>000000000080717305</v>
      </c>
      <c r="E908" s="1">
        <v>64360245</v>
      </c>
      <c r="F908" s="1">
        <v>350</v>
      </c>
      <c r="G908" s="1">
        <v>80717305</v>
      </c>
      <c r="I908" s="1">
        <v>20</v>
      </c>
      <c r="K908" s="1" t="s">
        <v>426</v>
      </c>
    </row>
    <row r="909" spans="1:11" x14ac:dyDescent="0.25">
      <c r="A909" t="str">
        <f t="shared" si="28"/>
        <v>0064360245</v>
      </c>
      <c r="B909" t="str">
        <f t="shared" si="29"/>
        <v>000000000080721963</v>
      </c>
      <c r="E909" s="1">
        <v>64360245</v>
      </c>
      <c r="F909" s="1">
        <v>360</v>
      </c>
      <c r="G909" s="1">
        <v>80721963</v>
      </c>
      <c r="K909" s="1" t="s">
        <v>290</v>
      </c>
    </row>
    <row r="910" spans="1:11" x14ac:dyDescent="0.25">
      <c r="A910" t="str">
        <f t="shared" si="28"/>
        <v>0064360245</v>
      </c>
      <c r="B910" t="str">
        <f t="shared" si="29"/>
        <v>000000000080695897</v>
      </c>
      <c r="E910" s="1">
        <v>64360245</v>
      </c>
      <c r="F910" s="1">
        <v>500</v>
      </c>
      <c r="G910" s="1">
        <v>80695897</v>
      </c>
      <c r="I910" s="1">
        <v>5</v>
      </c>
      <c r="K910" s="1" t="s">
        <v>427</v>
      </c>
    </row>
    <row r="911" spans="1:11" x14ac:dyDescent="0.25">
      <c r="A911" t="str">
        <f t="shared" si="28"/>
        <v>0064360245</v>
      </c>
      <c r="B911" t="str">
        <f t="shared" si="29"/>
        <v>000000000080695893</v>
      </c>
      <c r="E911" s="1">
        <v>64360245</v>
      </c>
      <c r="F911" s="1">
        <v>510</v>
      </c>
      <c r="G911" s="1">
        <v>80695893</v>
      </c>
      <c r="I911" s="1">
        <v>10</v>
      </c>
      <c r="K911" s="1" t="s">
        <v>428</v>
      </c>
    </row>
    <row r="912" spans="1:11" x14ac:dyDescent="0.25">
      <c r="A912" t="str">
        <f t="shared" si="28"/>
        <v>0064360245</v>
      </c>
      <c r="B912" t="str">
        <f t="shared" si="29"/>
        <v>000000000080695896</v>
      </c>
      <c r="E912" s="1">
        <v>64360245</v>
      </c>
      <c r="F912" s="1">
        <v>520</v>
      </c>
      <c r="G912" s="1">
        <v>80695896</v>
      </c>
      <c r="I912" s="1">
        <v>10</v>
      </c>
      <c r="K912" s="1" t="s">
        <v>429</v>
      </c>
    </row>
    <row r="913" spans="1:11" x14ac:dyDescent="0.25">
      <c r="A913" t="str">
        <f t="shared" si="28"/>
        <v>0064360245</v>
      </c>
      <c r="B913" t="str">
        <f t="shared" si="29"/>
        <v>000000000080736560</v>
      </c>
      <c r="E913" s="1">
        <v>64360245</v>
      </c>
      <c r="F913" s="1">
        <v>780</v>
      </c>
      <c r="G913" s="1">
        <v>80736560</v>
      </c>
      <c r="I913" s="1">
        <v>300</v>
      </c>
      <c r="K913" s="1" t="s">
        <v>418</v>
      </c>
    </row>
    <row r="914" spans="1:11" x14ac:dyDescent="0.25">
      <c r="A914" t="str">
        <f t="shared" si="28"/>
        <v>0064360245</v>
      </c>
      <c r="B914" t="str">
        <f t="shared" si="29"/>
        <v>000000000080736559</v>
      </c>
      <c r="E914" s="1">
        <v>64360245</v>
      </c>
      <c r="F914" s="1">
        <v>790</v>
      </c>
      <c r="G914" s="1">
        <v>80736559</v>
      </c>
      <c r="I914" s="1">
        <v>300</v>
      </c>
      <c r="K914" s="1" t="s">
        <v>419</v>
      </c>
    </row>
    <row r="915" spans="1:11" x14ac:dyDescent="0.25">
      <c r="A915" t="str">
        <f t="shared" si="28"/>
        <v>0064360245</v>
      </c>
      <c r="B915" t="str">
        <f t="shared" si="29"/>
        <v>000000000080742444</v>
      </c>
      <c r="E915" s="1">
        <v>64360245</v>
      </c>
      <c r="F915" s="1">
        <v>800</v>
      </c>
      <c r="G915" s="1">
        <v>80742444</v>
      </c>
      <c r="I915" s="1">
        <v>20</v>
      </c>
      <c r="K915" s="1" t="s">
        <v>361</v>
      </c>
    </row>
    <row r="916" spans="1:11" x14ac:dyDescent="0.25">
      <c r="A916" t="str">
        <f t="shared" si="28"/>
        <v>0064360245</v>
      </c>
      <c r="B916" t="str">
        <f t="shared" si="29"/>
        <v>000000000080742438</v>
      </c>
      <c r="E916" s="1">
        <v>64360245</v>
      </c>
      <c r="F916" s="1">
        <v>810</v>
      </c>
      <c r="G916" s="1">
        <v>80742438</v>
      </c>
      <c r="I916" s="1">
        <v>20</v>
      </c>
      <c r="K916" s="1" t="s">
        <v>430</v>
      </c>
    </row>
    <row r="917" spans="1:11" x14ac:dyDescent="0.25">
      <c r="A917" t="str">
        <f t="shared" si="28"/>
        <v>0064360245</v>
      </c>
      <c r="B917" t="str">
        <f t="shared" si="29"/>
        <v>000000000080742437</v>
      </c>
      <c r="E917" s="1">
        <v>64360245</v>
      </c>
      <c r="F917" s="1">
        <v>820</v>
      </c>
      <c r="G917" s="1">
        <v>80742437</v>
      </c>
      <c r="I917" s="1">
        <v>30</v>
      </c>
      <c r="K917" s="1" t="s">
        <v>330</v>
      </c>
    </row>
    <row r="918" spans="1:11" x14ac:dyDescent="0.25">
      <c r="A918" t="str">
        <f t="shared" si="28"/>
        <v>0064360245</v>
      </c>
      <c r="B918" t="str">
        <f t="shared" si="29"/>
        <v>000000000080717313</v>
      </c>
      <c r="E918" s="1">
        <v>64360245</v>
      </c>
      <c r="F918" s="1">
        <v>370</v>
      </c>
      <c r="G918" s="1">
        <v>80717313</v>
      </c>
      <c r="I918" s="1">
        <v>10</v>
      </c>
      <c r="K918" s="1" t="s">
        <v>266</v>
      </c>
    </row>
    <row r="919" spans="1:11" x14ac:dyDescent="0.25">
      <c r="A919" t="str">
        <f t="shared" si="28"/>
        <v>0064360245</v>
      </c>
      <c r="B919" t="str">
        <f t="shared" si="29"/>
        <v>000000000080717307</v>
      </c>
      <c r="E919" s="1">
        <v>64360245</v>
      </c>
      <c r="F919" s="1">
        <v>380</v>
      </c>
      <c r="G919" s="1">
        <v>80717307</v>
      </c>
      <c r="I919" s="1">
        <v>10</v>
      </c>
      <c r="K919" s="1" t="s">
        <v>431</v>
      </c>
    </row>
    <row r="920" spans="1:11" x14ac:dyDescent="0.25">
      <c r="A920" t="str">
        <f t="shared" si="28"/>
        <v>0064360245</v>
      </c>
      <c r="B920" t="str">
        <f t="shared" si="29"/>
        <v>000000000080693850</v>
      </c>
      <c r="C920" t="s">
        <v>624</v>
      </c>
      <c r="D920" t="s">
        <v>644</v>
      </c>
      <c r="E920" s="1">
        <v>64360245</v>
      </c>
      <c r="F920" s="1">
        <v>390</v>
      </c>
      <c r="G920" s="1">
        <v>80693850</v>
      </c>
      <c r="K920" s="1" t="s">
        <v>37</v>
      </c>
    </row>
    <row r="921" spans="1:11" x14ac:dyDescent="0.25">
      <c r="A921" t="str">
        <f t="shared" si="28"/>
        <v>0064360245</v>
      </c>
      <c r="B921" t="str">
        <f t="shared" si="29"/>
        <v>000000000080693850</v>
      </c>
      <c r="E921" s="1">
        <v>64360245</v>
      </c>
      <c r="F921" s="1">
        <v>400</v>
      </c>
      <c r="G921" s="1">
        <v>80693850</v>
      </c>
      <c r="H921" s="1">
        <v>390</v>
      </c>
      <c r="K921" s="1" t="s">
        <v>37</v>
      </c>
    </row>
    <row r="922" spans="1:11" x14ac:dyDescent="0.25">
      <c r="A922" t="str">
        <f t="shared" si="28"/>
        <v>0064360245</v>
      </c>
      <c r="B922" t="str">
        <f t="shared" si="29"/>
        <v>000000000080721998</v>
      </c>
      <c r="E922" s="1">
        <v>64360245</v>
      </c>
      <c r="F922" s="1">
        <v>410</v>
      </c>
      <c r="G922" s="1">
        <v>80721998</v>
      </c>
      <c r="H922" s="1">
        <v>390</v>
      </c>
      <c r="I922" s="1">
        <v>20</v>
      </c>
      <c r="K922" s="1" t="s">
        <v>37</v>
      </c>
    </row>
    <row r="923" spans="1:11" x14ac:dyDescent="0.25">
      <c r="A923" t="str">
        <f t="shared" si="28"/>
        <v>0064360245</v>
      </c>
      <c r="B923" t="str">
        <f t="shared" si="29"/>
        <v>000000000080695890</v>
      </c>
      <c r="E923" s="1">
        <v>64360245</v>
      </c>
      <c r="F923" s="1">
        <v>530</v>
      </c>
      <c r="G923" s="1">
        <v>80695890</v>
      </c>
      <c r="I923" s="1">
        <v>10</v>
      </c>
      <c r="K923" s="1" t="s">
        <v>432</v>
      </c>
    </row>
    <row r="924" spans="1:11" x14ac:dyDescent="0.25">
      <c r="A924" t="str">
        <f t="shared" si="28"/>
        <v>0064360245</v>
      </c>
      <c r="B924" t="str">
        <f t="shared" si="29"/>
        <v>000000000080695884</v>
      </c>
      <c r="E924" s="1">
        <v>64360245</v>
      </c>
      <c r="F924" s="1">
        <v>540</v>
      </c>
      <c r="G924" s="1">
        <v>80695884</v>
      </c>
      <c r="I924" s="1">
        <v>10</v>
      </c>
      <c r="K924" s="1" t="s">
        <v>355</v>
      </c>
    </row>
    <row r="925" spans="1:11" x14ac:dyDescent="0.25">
      <c r="A925" t="str">
        <f t="shared" si="28"/>
        <v>0064360245</v>
      </c>
      <c r="B925" t="str">
        <f t="shared" si="29"/>
        <v>000000000080721997</v>
      </c>
      <c r="E925" s="1">
        <v>64360245</v>
      </c>
      <c r="F925" s="1">
        <v>420</v>
      </c>
      <c r="G925" s="1">
        <v>80721997</v>
      </c>
      <c r="I925" s="1">
        <v>20</v>
      </c>
      <c r="K925" s="1" t="s">
        <v>287</v>
      </c>
    </row>
    <row r="926" spans="1:11" x14ac:dyDescent="0.25">
      <c r="A926" t="str">
        <f t="shared" si="28"/>
        <v>0064360245</v>
      </c>
      <c r="B926" t="str">
        <f t="shared" si="29"/>
        <v>000000000080721995</v>
      </c>
      <c r="E926" s="1">
        <v>64360245</v>
      </c>
      <c r="F926" s="1">
        <v>430</v>
      </c>
      <c r="G926" s="1">
        <v>80721995</v>
      </c>
      <c r="I926" s="1">
        <v>10</v>
      </c>
      <c r="K926" s="1" t="s">
        <v>289</v>
      </c>
    </row>
    <row r="927" spans="1:11" x14ac:dyDescent="0.25">
      <c r="A927" t="str">
        <f t="shared" si="28"/>
        <v>0064360245</v>
      </c>
      <c r="B927" t="str">
        <f t="shared" si="29"/>
        <v>000000000080717314</v>
      </c>
      <c r="E927" s="1">
        <v>64360245</v>
      </c>
      <c r="F927" s="1">
        <v>440</v>
      </c>
      <c r="G927" s="1">
        <v>80717314</v>
      </c>
      <c r="I927" s="1">
        <v>10</v>
      </c>
      <c r="K927" s="1" t="s">
        <v>265</v>
      </c>
    </row>
    <row r="928" spans="1:11" x14ac:dyDescent="0.25">
      <c r="A928" t="str">
        <f t="shared" si="28"/>
        <v>0064360245</v>
      </c>
      <c r="B928" t="str">
        <f t="shared" si="29"/>
        <v>000000000080717304</v>
      </c>
      <c r="E928" s="1">
        <v>64360245</v>
      </c>
      <c r="F928" s="1">
        <v>450</v>
      </c>
      <c r="G928" s="1">
        <v>80717304</v>
      </c>
      <c r="I928" s="1">
        <v>10</v>
      </c>
      <c r="K928" s="1" t="s">
        <v>253</v>
      </c>
    </row>
    <row r="929" spans="1:11" x14ac:dyDescent="0.25">
      <c r="A929" t="str">
        <f t="shared" si="28"/>
        <v>0064360245</v>
      </c>
      <c r="B929" t="str">
        <f t="shared" si="29"/>
        <v>000000000080721991</v>
      </c>
      <c r="E929" s="1">
        <v>64360245</v>
      </c>
      <c r="F929" s="1">
        <v>460</v>
      </c>
      <c r="G929" s="1">
        <v>80721991</v>
      </c>
      <c r="K929" s="1" t="s">
        <v>433</v>
      </c>
    </row>
    <row r="930" spans="1:11" x14ac:dyDescent="0.25">
      <c r="A930" t="str">
        <f t="shared" si="28"/>
        <v>0064360245</v>
      </c>
      <c r="B930" t="str">
        <f t="shared" si="29"/>
        <v>000000000080738394</v>
      </c>
      <c r="E930" s="1">
        <v>64360245</v>
      </c>
      <c r="F930" s="1">
        <v>550</v>
      </c>
      <c r="G930" s="1">
        <v>80738394</v>
      </c>
      <c r="I930" s="1">
        <v>20</v>
      </c>
      <c r="K930" s="1" t="s">
        <v>434</v>
      </c>
    </row>
    <row r="931" spans="1:11" x14ac:dyDescent="0.25">
      <c r="A931" t="str">
        <f t="shared" si="28"/>
        <v>0064360245</v>
      </c>
      <c r="B931" t="str">
        <f t="shared" si="29"/>
        <v>000000000080708707</v>
      </c>
      <c r="E931" s="1">
        <v>64360245</v>
      </c>
      <c r="F931" s="1">
        <v>560</v>
      </c>
      <c r="G931" s="1">
        <v>80708707</v>
      </c>
      <c r="K931" s="1" t="s">
        <v>374</v>
      </c>
    </row>
    <row r="932" spans="1:11" x14ac:dyDescent="0.25">
      <c r="A932" t="str">
        <f t="shared" si="28"/>
        <v>0064360245</v>
      </c>
      <c r="B932" t="str">
        <f t="shared" si="29"/>
        <v>000000000080691388</v>
      </c>
      <c r="E932" s="1">
        <v>64360245</v>
      </c>
      <c r="F932" s="1">
        <v>570</v>
      </c>
      <c r="G932" s="1">
        <v>80691388</v>
      </c>
      <c r="I932" s="1">
        <v>20</v>
      </c>
      <c r="K932" s="1" t="s">
        <v>435</v>
      </c>
    </row>
    <row r="933" spans="1:11" x14ac:dyDescent="0.25">
      <c r="A933" t="str">
        <f t="shared" si="28"/>
        <v>0064360245</v>
      </c>
      <c r="B933" t="str">
        <f t="shared" si="29"/>
        <v>000000000080691397</v>
      </c>
      <c r="E933" s="1">
        <v>64360245</v>
      </c>
      <c r="F933" s="1">
        <v>580</v>
      </c>
      <c r="G933" s="1">
        <v>80691397</v>
      </c>
      <c r="I933" s="1">
        <v>10</v>
      </c>
      <c r="K933" s="1" t="s">
        <v>436</v>
      </c>
    </row>
    <row r="934" spans="1:11" x14ac:dyDescent="0.25">
      <c r="A934" t="str">
        <f t="shared" si="28"/>
        <v>0064360245</v>
      </c>
      <c r="B934" t="str">
        <f t="shared" si="29"/>
        <v>000000000080708721</v>
      </c>
      <c r="E934" s="1">
        <v>64360245</v>
      </c>
      <c r="F934" s="1">
        <v>590</v>
      </c>
      <c r="G934" s="1">
        <v>80708721</v>
      </c>
      <c r="I934" s="1">
        <v>10</v>
      </c>
      <c r="K934" s="1" t="s">
        <v>55</v>
      </c>
    </row>
    <row r="935" spans="1:11" x14ac:dyDescent="0.25">
      <c r="A935" t="str">
        <f t="shared" si="28"/>
        <v>0064360245</v>
      </c>
      <c r="B935" t="str">
        <f t="shared" si="29"/>
        <v>000000000080768049</v>
      </c>
      <c r="E935" s="1">
        <v>64360245</v>
      </c>
      <c r="F935" s="1">
        <v>830</v>
      </c>
      <c r="G935" s="1">
        <v>80768049</v>
      </c>
      <c r="I935" s="1">
        <v>37</v>
      </c>
      <c r="K935" s="1" t="s">
        <v>88</v>
      </c>
    </row>
    <row r="936" spans="1:11" x14ac:dyDescent="0.25">
      <c r="A936" t="str">
        <f t="shared" si="28"/>
        <v>0064360245</v>
      </c>
      <c r="B936" t="str">
        <f t="shared" si="29"/>
        <v>000000000080741846</v>
      </c>
      <c r="E936" s="1">
        <v>64360245</v>
      </c>
      <c r="F936" s="1">
        <v>840</v>
      </c>
      <c r="G936" s="1">
        <v>80741846</v>
      </c>
      <c r="K936" s="1" t="s">
        <v>393</v>
      </c>
    </row>
    <row r="937" spans="1:11" x14ac:dyDescent="0.25">
      <c r="A937" t="str">
        <f t="shared" si="28"/>
        <v>0064360245</v>
      </c>
      <c r="B937" t="str">
        <f t="shared" si="29"/>
        <v>000000000082328321</v>
      </c>
      <c r="E937" s="1">
        <v>64360245</v>
      </c>
      <c r="F937" s="1">
        <v>850</v>
      </c>
      <c r="G937" s="1">
        <v>82328321</v>
      </c>
      <c r="K937" s="1" t="s">
        <v>242</v>
      </c>
    </row>
    <row r="938" spans="1:11" x14ac:dyDescent="0.25">
      <c r="A938" t="str">
        <f t="shared" si="28"/>
        <v>0064360245</v>
      </c>
      <c r="B938" t="str">
        <f t="shared" si="29"/>
        <v>000000000080700197</v>
      </c>
      <c r="E938" s="1">
        <v>64360245</v>
      </c>
      <c r="F938" s="1">
        <v>860</v>
      </c>
      <c r="G938" s="1">
        <v>80700197</v>
      </c>
      <c r="I938" s="1">
        <v>162</v>
      </c>
      <c r="K938" s="1" t="s">
        <v>356</v>
      </c>
    </row>
    <row r="939" spans="1:11" x14ac:dyDescent="0.25">
      <c r="A939" t="str">
        <f t="shared" si="28"/>
        <v>0064360245</v>
      </c>
      <c r="B939" t="str">
        <f t="shared" si="29"/>
        <v>000000000080741478</v>
      </c>
      <c r="E939" s="1">
        <v>64360245</v>
      </c>
      <c r="F939" s="1">
        <v>10</v>
      </c>
      <c r="G939" s="1">
        <v>80741478</v>
      </c>
      <c r="I939" s="1">
        <v>20</v>
      </c>
      <c r="K939" s="1" t="s">
        <v>260</v>
      </c>
    </row>
    <row r="940" spans="1:11" x14ac:dyDescent="0.25">
      <c r="A940" t="str">
        <f t="shared" si="28"/>
        <v>0064360245</v>
      </c>
      <c r="B940" t="str">
        <f t="shared" si="29"/>
        <v>000000000080736222</v>
      </c>
      <c r="E940" s="1">
        <v>64360245</v>
      </c>
      <c r="F940" s="1">
        <v>470</v>
      </c>
      <c r="G940" s="1">
        <v>80736222</v>
      </c>
      <c r="K940" s="1" t="s">
        <v>437</v>
      </c>
    </row>
    <row r="941" spans="1:11" x14ac:dyDescent="0.25">
      <c r="A941" t="str">
        <f t="shared" si="28"/>
        <v>0064360245</v>
      </c>
      <c r="B941" t="str">
        <f t="shared" si="29"/>
        <v>000000000082256025</v>
      </c>
      <c r="E941" s="1">
        <v>64360245</v>
      </c>
      <c r="F941" s="1">
        <v>480</v>
      </c>
      <c r="G941" s="1">
        <v>82256025</v>
      </c>
      <c r="I941" s="1">
        <v>20</v>
      </c>
      <c r="K941" s="1" t="s">
        <v>438</v>
      </c>
    </row>
    <row r="942" spans="1:11" x14ac:dyDescent="0.25">
      <c r="A942" t="str">
        <f t="shared" si="28"/>
        <v>0064360245</v>
      </c>
      <c r="B942" t="str">
        <f t="shared" si="29"/>
        <v>000000000080695899</v>
      </c>
      <c r="E942" s="1">
        <v>64360245</v>
      </c>
      <c r="F942" s="1">
        <v>490</v>
      </c>
      <c r="G942" s="1">
        <v>80695899</v>
      </c>
      <c r="I942" s="1">
        <v>5</v>
      </c>
      <c r="K942" s="1" t="s">
        <v>349</v>
      </c>
    </row>
    <row r="943" spans="1:11" x14ac:dyDescent="0.25">
      <c r="A943" t="str">
        <f t="shared" si="28"/>
        <v>0064360245</v>
      </c>
      <c r="B943" t="str">
        <f t="shared" si="29"/>
        <v>000000000080738608</v>
      </c>
      <c r="E943" s="1">
        <v>64360245</v>
      </c>
      <c r="F943" s="1">
        <v>600</v>
      </c>
      <c r="G943" s="1">
        <v>80738608</v>
      </c>
      <c r="I943" s="1">
        <v>20</v>
      </c>
      <c r="K943" s="1" t="s">
        <v>439</v>
      </c>
    </row>
    <row r="944" spans="1:11" x14ac:dyDescent="0.25">
      <c r="A944" t="str">
        <f t="shared" si="28"/>
        <v>0064360245</v>
      </c>
      <c r="B944" t="str">
        <f t="shared" si="29"/>
        <v>000000000080691380</v>
      </c>
      <c r="E944" s="1">
        <v>64360245</v>
      </c>
      <c r="F944" s="1">
        <v>610</v>
      </c>
      <c r="G944" s="1">
        <v>80691380</v>
      </c>
      <c r="I944" s="1">
        <v>20</v>
      </c>
      <c r="K944" s="1" t="s">
        <v>440</v>
      </c>
    </row>
    <row r="945" spans="1:11" x14ac:dyDescent="0.25">
      <c r="A945" t="str">
        <f t="shared" si="28"/>
        <v>0064360245</v>
      </c>
      <c r="B945" t="str">
        <f t="shared" si="29"/>
        <v>000000000080708706</v>
      </c>
      <c r="E945" s="1">
        <v>64360245</v>
      </c>
      <c r="F945" s="1">
        <v>620</v>
      </c>
      <c r="G945" s="1">
        <v>80708706</v>
      </c>
      <c r="I945" s="1">
        <v>20</v>
      </c>
      <c r="K945" s="1" t="s">
        <v>441</v>
      </c>
    </row>
    <row r="946" spans="1:11" x14ac:dyDescent="0.25">
      <c r="A946" t="str">
        <f t="shared" si="28"/>
        <v>0064360245</v>
      </c>
      <c r="B946" t="str">
        <f t="shared" si="29"/>
        <v>000000000080708719</v>
      </c>
      <c r="E946" s="1">
        <v>64360245</v>
      </c>
      <c r="F946" s="1">
        <v>630</v>
      </c>
      <c r="G946" s="1">
        <v>80708719</v>
      </c>
      <c r="I946" s="1">
        <v>1</v>
      </c>
      <c r="K946" s="1" t="s">
        <v>442</v>
      </c>
    </row>
    <row r="947" spans="1:11" x14ac:dyDescent="0.25">
      <c r="A947" t="str">
        <f t="shared" si="28"/>
        <v>0064360245</v>
      </c>
      <c r="B947" t="str">
        <f t="shared" si="29"/>
        <v>000000000080691386</v>
      </c>
      <c r="E947" s="1">
        <v>64360245</v>
      </c>
      <c r="F947" s="1">
        <v>640</v>
      </c>
      <c r="G947" s="1">
        <v>80691386</v>
      </c>
      <c r="I947" s="1">
        <v>5</v>
      </c>
      <c r="K947" s="1" t="s">
        <v>284</v>
      </c>
    </row>
    <row r="948" spans="1:11" x14ac:dyDescent="0.25">
      <c r="A948" t="str">
        <f t="shared" si="28"/>
        <v>0064360245</v>
      </c>
      <c r="B948" t="str">
        <f t="shared" si="29"/>
        <v>000000000080741471</v>
      </c>
      <c r="E948" s="1">
        <v>64360245</v>
      </c>
      <c r="F948" s="1">
        <v>20</v>
      </c>
      <c r="G948" s="1">
        <v>80741471</v>
      </c>
      <c r="I948" s="1">
        <v>20</v>
      </c>
      <c r="K948" s="1" t="s">
        <v>278</v>
      </c>
    </row>
    <row r="949" spans="1:11" x14ac:dyDescent="0.25">
      <c r="A949" t="str">
        <f t="shared" si="28"/>
        <v>0064360245</v>
      </c>
      <c r="B949" t="str">
        <f t="shared" si="29"/>
        <v>000000000080741458</v>
      </c>
      <c r="E949" s="1">
        <v>64360245</v>
      </c>
      <c r="F949" s="1">
        <v>30</v>
      </c>
      <c r="G949" s="1">
        <v>80741458</v>
      </c>
      <c r="I949" s="1">
        <v>20</v>
      </c>
      <c r="K949" s="1" t="s">
        <v>261</v>
      </c>
    </row>
    <row r="950" spans="1:11" x14ac:dyDescent="0.25">
      <c r="A950" t="str">
        <f t="shared" si="28"/>
        <v>0064360245</v>
      </c>
      <c r="B950" t="str">
        <f t="shared" si="29"/>
        <v>000000000080741470</v>
      </c>
      <c r="E950" s="1">
        <v>64360245</v>
      </c>
      <c r="F950" s="1">
        <v>40</v>
      </c>
      <c r="G950" s="1">
        <v>80741470</v>
      </c>
      <c r="I950" s="1">
        <v>20</v>
      </c>
      <c r="K950" s="1" t="s">
        <v>443</v>
      </c>
    </row>
    <row r="951" spans="1:11" x14ac:dyDescent="0.25">
      <c r="A951" t="str">
        <f t="shared" si="28"/>
        <v>0064360245</v>
      </c>
      <c r="B951" t="str">
        <f t="shared" si="29"/>
        <v>000000000082326901</v>
      </c>
      <c r="C951" t="s">
        <v>628</v>
      </c>
      <c r="D951" t="s">
        <v>644</v>
      </c>
      <c r="E951" s="1">
        <v>64360245</v>
      </c>
      <c r="F951" s="1">
        <v>50</v>
      </c>
      <c r="G951" s="1">
        <v>82326901</v>
      </c>
      <c r="K951" s="1" t="s">
        <v>51</v>
      </c>
    </row>
    <row r="952" spans="1:11" x14ac:dyDescent="0.25">
      <c r="A952" t="str">
        <f t="shared" si="28"/>
        <v>0064360245</v>
      </c>
      <c r="B952" t="str">
        <f t="shared" si="29"/>
        <v>000000000082326901</v>
      </c>
      <c r="E952" s="1">
        <v>64360245</v>
      </c>
      <c r="F952" s="1">
        <v>60</v>
      </c>
      <c r="G952" s="1">
        <v>82326901</v>
      </c>
      <c r="H952" s="1">
        <v>50</v>
      </c>
      <c r="K952" s="1" t="s">
        <v>51</v>
      </c>
    </row>
    <row r="953" spans="1:11" x14ac:dyDescent="0.25">
      <c r="A953" t="str">
        <f t="shared" si="28"/>
        <v>0064360245</v>
      </c>
      <c r="B953" t="str">
        <f t="shared" si="29"/>
        <v>000000000080691399</v>
      </c>
      <c r="E953" s="1">
        <v>64360245</v>
      </c>
      <c r="F953" s="1">
        <v>650</v>
      </c>
      <c r="G953" s="1">
        <v>80691399</v>
      </c>
      <c r="I953" s="1">
        <v>3</v>
      </c>
      <c r="K953" s="1" t="s">
        <v>444</v>
      </c>
    </row>
    <row r="954" spans="1:11" x14ac:dyDescent="0.25">
      <c r="A954" t="str">
        <f t="shared" si="28"/>
        <v>0064360245</v>
      </c>
      <c r="B954" t="str">
        <f t="shared" si="29"/>
        <v>000000000080691398</v>
      </c>
      <c r="E954" s="1">
        <v>64360245</v>
      </c>
      <c r="F954" s="1">
        <v>660</v>
      </c>
      <c r="G954" s="1">
        <v>80691398</v>
      </c>
      <c r="I954" s="1">
        <v>3</v>
      </c>
      <c r="K954" s="1" t="s">
        <v>280</v>
      </c>
    </row>
    <row r="955" spans="1:11" x14ac:dyDescent="0.25">
      <c r="A955" t="str">
        <f t="shared" si="28"/>
        <v>0064360245</v>
      </c>
      <c r="B955" t="str">
        <f t="shared" si="29"/>
        <v>000000000080691376</v>
      </c>
      <c r="E955" s="1">
        <v>64360245</v>
      </c>
      <c r="F955" s="1">
        <v>670</v>
      </c>
      <c r="G955" s="1">
        <v>80691376</v>
      </c>
      <c r="I955" s="1">
        <v>3</v>
      </c>
      <c r="K955" s="1" t="s">
        <v>375</v>
      </c>
    </row>
    <row r="956" spans="1:11" x14ac:dyDescent="0.25">
      <c r="A956" t="str">
        <f t="shared" si="28"/>
        <v>0064360245</v>
      </c>
      <c r="B956" t="str">
        <f t="shared" si="29"/>
        <v>000000000080691375</v>
      </c>
      <c r="E956" s="1">
        <v>64360245</v>
      </c>
      <c r="F956" s="1">
        <v>680</v>
      </c>
      <c r="G956" s="1">
        <v>80691375</v>
      </c>
      <c r="I956" s="1">
        <v>3</v>
      </c>
      <c r="K956" s="1" t="s">
        <v>445</v>
      </c>
    </row>
    <row r="957" spans="1:11" x14ac:dyDescent="0.25">
      <c r="A957" t="str">
        <f t="shared" si="28"/>
        <v>0064360245</v>
      </c>
      <c r="B957" t="str">
        <f t="shared" si="29"/>
        <v>000000000080691400</v>
      </c>
      <c r="E957" s="1">
        <v>64360245</v>
      </c>
      <c r="F957" s="1">
        <v>690</v>
      </c>
      <c r="G957" s="1">
        <v>80691400</v>
      </c>
      <c r="K957" s="1" t="s">
        <v>446</v>
      </c>
    </row>
    <row r="958" spans="1:11" x14ac:dyDescent="0.25">
      <c r="A958" t="str">
        <f t="shared" si="28"/>
        <v>0064360245</v>
      </c>
      <c r="B958" t="str">
        <f t="shared" si="29"/>
        <v>000000000080754094</v>
      </c>
      <c r="E958" s="1">
        <v>64360245</v>
      </c>
      <c r="F958" s="1">
        <v>70</v>
      </c>
      <c r="G958" s="1">
        <v>80754094</v>
      </c>
      <c r="H958" s="1">
        <v>50</v>
      </c>
      <c r="I958" s="1">
        <v>20</v>
      </c>
      <c r="K958" s="1" t="s">
        <v>51</v>
      </c>
    </row>
    <row r="959" spans="1:11" x14ac:dyDescent="0.25">
      <c r="A959" t="str">
        <f t="shared" si="28"/>
        <v>0064360245</v>
      </c>
      <c r="B959" t="str">
        <f t="shared" si="29"/>
        <v>000000000082326900</v>
      </c>
      <c r="C959" t="s">
        <v>629</v>
      </c>
      <c r="D959" t="s">
        <v>644</v>
      </c>
      <c r="E959" s="1">
        <v>64360245</v>
      </c>
      <c r="F959" s="1">
        <v>80</v>
      </c>
      <c r="G959" s="1">
        <v>82326900</v>
      </c>
      <c r="K959" s="1" t="s">
        <v>53</v>
      </c>
    </row>
    <row r="960" spans="1:11" x14ac:dyDescent="0.25">
      <c r="A960" t="str">
        <f t="shared" si="28"/>
        <v>0064360245</v>
      </c>
      <c r="B960" t="str">
        <f t="shared" si="29"/>
        <v>000000000082326900</v>
      </c>
      <c r="E960" s="1">
        <v>64360245</v>
      </c>
      <c r="F960" s="1">
        <v>90</v>
      </c>
      <c r="G960" s="1">
        <v>82326900</v>
      </c>
      <c r="H960" s="1">
        <v>80</v>
      </c>
      <c r="K960" s="1" t="s">
        <v>53</v>
      </c>
    </row>
    <row r="961" spans="1:11" x14ac:dyDescent="0.25">
      <c r="A961" t="str">
        <f t="shared" si="28"/>
        <v>0064360245</v>
      </c>
      <c r="B961" t="str">
        <f t="shared" si="29"/>
        <v>000000000080754081</v>
      </c>
      <c r="E961" s="1">
        <v>64360245</v>
      </c>
      <c r="F961" s="1">
        <v>100</v>
      </c>
      <c r="G961" s="1">
        <v>80754081</v>
      </c>
      <c r="H961" s="1">
        <v>80</v>
      </c>
      <c r="I961" s="1">
        <v>20</v>
      </c>
      <c r="K961" s="1" t="s">
        <v>53</v>
      </c>
    </row>
    <row r="962" spans="1:11" x14ac:dyDescent="0.25">
      <c r="A962" t="str">
        <f t="shared" ref="A962:A1025" si="30">TEXT(E962,REPT("0",10))</f>
        <v>0064360245</v>
      </c>
      <c r="B962" t="str">
        <f t="shared" ref="B962:B1025" si="31">TEXT(G962,REPT("0",18))</f>
        <v>000000000082326904</v>
      </c>
      <c r="C962" t="s">
        <v>718</v>
      </c>
      <c r="D962" t="s">
        <v>644</v>
      </c>
      <c r="E962" s="1">
        <v>64360245</v>
      </c>
      <c r="F962" s="1">
        <v>110</v>
      </c>
      <c r="G962" s="1">
        <v>82326904</v>
      </c>
      <c r="K962" s="1" t="s">
        <v>447</v>
      </c>
    </row>
    <row r="963" spans="1:11" x14ac:dyDescent="0.25">
      <c r="A963" t="str">
        <f t="shared" si="30"/>
        <v>0064360245</v>
      </c>
      <c r="B963" t="str">
        <f t="shared" si="31"/>
        <v>000000000080686747</v>
      </c>
      <c r="C963" t="s">
        <v>678</v>
      </c>
      <c r="D963" t="s">
        <v>625</v>
      </c>
      <c r="E963" s="1">
        <v>64360245</v>
      </c>
      <c r="F963" s="1">
        <v>700</v>
      </c>
      <c r="G963" s="1">
        <v>80686747</v>
      </c>
      <c r="K963" s="1" t="s">
        <v>262</v>
      </c>
    </row>
    <row r="964" spans="1:11" x14ac:dyDescent="0.25">
      <c r="A964" t="str">
        <f t="shared" si="30"/>
        <v>0064360245</v>
      </c>
      <c r="B964" t="str">
        <f t="shared" si="31"/>
        <v>000000000080686747</v>
      </c>
      <c r="E964" s="1">
        <v>64360245</v>
      </c>
      <c r="F964" s="1">
        <v>710</v>
      </c>
      <c r="G964" s="1">
        <v>80686747</v>
      </c>
      <c r="H964" s="1">
        <v>700</v>
      </c>
      <c r="K964" s="1" t="s">
        <v>262</v>
      </c>
    </row>
    <row r="965" spans="1:11" x14ac:dyDescent="0.25">
      <c r="A965" t="str">
        <f t="shared" si="30"/>
        <v>0064360245</v>
      </c>
      <c r="B965" t="str">
        <f t="shared" si="31"/>
        <v>000000000080730494</v>
      </c>
      <c r="E965" s="1">
        <v>64360245</v>
      </c>
      <c r="F965" s="1">
        <v>720</v>
      </c>
      <c r="G965" s="1">
        <v>80730494</v>
      </c>
      <c r="H965" s="1">
        <v>700</v>
      </c>
      <c r="I965" s="1">
        <v>10</v>
      </c>
      <c r="K965" s="1" t="s">
        <v>262</v>
      </c>
    </row>
    <row r="966" spans="1:11" x14ac:dyDescent="0.25">
      <c r="A966" t="str">
        <f t="shared" si="30"/>
        <v>0064360245</v>
      </c>
      <c r="B966" t="str">
        <f t="shared" si="31"/>
        <v>000000000080742447</v>
      </c>
      <c r="E966" s="1">
        <v>64360245</v>
      </c>
      <c r="F966" s="1">
        <v>730</v>
      </c>
      <c r="G966" s="1">
        <v>80742447</v>
      </c>
      <c r="I966" s="1">
        <v>10</v>
      </c>
      <c r="K966" s="1" t="s">
        <v>311</v>
      </c>
    </row>
    <row r="967" spans="1:11" x14ac:dyDescent="0.25">
      <c r="A967" t="str">
        <f t="shared" si="30"/>
        <v>0064360245</v>
      </c>
      <c r="B967" t="str">
        <f t="shared" si="31"/>
        <v>000000000080747112</v>
      </c>
      <c r="E967" s="1">
        <v>64360245</v>
      </c>
      <c r="F967" s="1">
        <v>740</v>
      </c>
      <c r="G967" s="1">
        <v>80747112</v>
      </c>
      <c r="I967" s="1">
        <v>30</v>
      </c>
      <c r="K967" s="1" t="s">
        <v>222</v>
      </c>
    </row>
    <row r="968" spans="1:11" x14ac:dyDescent="0.25">
      <c r="A968" t="str">
        <f t="shared" si="30"/>
        <v>0064360245</v>
      </c>
      <c r="B968" t="str">
        <f t="shared" si="31"/>
        <v>000000000082326904</v>
      </c>
      <c r="E968" s="1">
        <v>64360245</v>
      </c>
      <c r="F968" s="1">
        <v>120</v>
      </c>
      <c r="G968" s="1">
        <v>82326904</v>
      </c>
      <c r="H968" s="1">
        <v>110</v>
      </c>
      <c r="K968" s="1" t="s">
        <v>447</v>
      </c>
    </row>
    <row r="969" spans="1:11" x14ac:dyDescent="0.25">
      <c r="A969" t="str">
        <f t="shared" si="30"/>
        <v>0064360245</v>
      </c>
      <c r="B969" t="str">
        <f t="shared" si="31"/>
        <v>000000000080754067</v>
      </c>
      <c r="E969" s="1">
        <v>64360245</v>
      </c>
      <c r="F969" s="1">
        <v>130</v>
      </c>
      <c r="G969" s="1">
        <v>80754067</v>
      </c>
      <c r="H969" s="1">
        <v>110</v>
      </c>
      <c r="I969" s="1">
        <v>20</v>
      </c>
      <c r="K969" s="1" t="s">
        <v>447</v>
      </c>
    </row>
    <row r="970" spans="1:11" x14ac:dyDescent="0.25">
      <c r="A970" t="str">
        <f t="shared" si="30"/>
        <v>0064360245</v>
      </c>
      <c r="B970" t="str">
        <f t="shared" si="31"/>
        <v>000000000080725123</v>
      </c>
      <c r="E970" s="1">
        <v>64360245</v>
      </c>
      <c r="F970" s="1">
        <v>140</v>
      </c>
      <c r="G970" s="1">
        <v>80725123</v>
      </c>
      <c r="K970" s="1" t="s">
        <v>307</v>
      </c>
    </row>
    <row r="971" spans="1:11" x14ac:dyDescent="0.25">
      <c r="A971" t="str">
        <f t="shared" si="30"/>
        <v>0064360245</v>
      </c>
      <c r="B971" t="str">
        <f t="shared" si="31"/>
        <v>000000000080721757</v>
      </c>
      <c r="E971" s="1">
        <v>64360245</v>
      </c>
      <c r="F971" s="1">
        <v>150</v>
      </c>
      <c r="G971" s="1">
        <v>80721757</v>
      </c>
      <c r="I971" s="1">
        <v>10</v>
      </c>
      <c r="K971" s="1" t="s">
        <v>96</v>
      </c>
    </row>
    <row r="972" spans="1:11" x14ac:dyDescent="0.25">
      <c r="A972" t="str">
        <f t="shared" si="30"/>
        <v>0064360245</v>
      </c>
      <c r="B972" t="str">
        <f t="shared" si="31"/>
        <v>000000000080745851</v>
      </c>
      <c r="E972" s="1">
        <v>64360245</v>
      </c>
      <c r="F972" s="1">
        <v>160</v>
      </c>
      <c r="G972" s="1">
        <v>80745851</v>
      </c>
      <c r="I972" s="1">
        <v>20</v>
      </c>
      <c r="K972" s="1" t="s">
        <v>448</v>
      </c>
    </row>
    <row r="973" spans="1:11" x14ac:dyDescent="0.25">
      <c r="A973" t="str">
        <f t="shared" si="30"/>
        <v>0064360245</v>
      </c>
      <c r="B973" t="str">
        <f t="shared" si="31"/>
        <v>000000000080745852</v>
      </c>
      <c r="E973" s="1">
        <v>64360245</v>
      </c>
      <c r="F973" s="1">
        <v>170</v>
      </c>
      <c r="G973" s="1">
        <v>80745852</v>
      </c>
      <c r="I973" s="1">
        <v>10</v>
      </c>
      <c r="K973" s="1" t="s">
        <v>449</v>
      </c>
    </row>
    <row r="974" spans="1:11" x14ac:dyDescent="0.25">
      <c r="A974" t="str">
        <f t="shared" si="30"/>
        <v>0064360245</v>
      </c>
      <c r="B974" t="str">
        <f t="shared" si="31"/>
        <v>000000000080721758</v>
      </c>
      <c r="E974" s="1">
        <v>64360245</v>
      </c>
      <c r="F974" s="1">
        <v>180</v>
      </c>
      <c r="G974" s="1">
        <v>80721758</v>
      </c>
      <c r="I974" s="1">
        <v>10</v>
      </c>
      <c r="K974" s="1" t="s">
        <v>300</v>
      </c>
    </row>
    <row r="975" spans="1:11" x14ac:dyDescent="0.25">
      <c r="A975" t="str">
        <f t="shared" si="30"/>
        <v>0064360245</v>
      </c>
      <c r="B975" t="str">
        <f t="shared" si="31"/>
        <v>000000000080741546</v>
      </c>
      <c r="E975" s="1">
        <v>64360245</v>
      </c>
      <c r="F975" s="1">
        <v>190</v>
      </c>
      <c r="G975" s="1">
        <v>80741546</v>
      </c>
      <c r="I975" s="1">
        <v>30</v>
      </c>
      <c r="K975" s="1" t="s">
        <v>450</v>
      </c>
    </row>
    <row r="976" spans="1:11" x14ac:dyDescent="0.25">
      <c r="A976" t="str">
        <f t="shared" si="30"/>
        <v>0064360245</v>
      </c>
      <c r="B976" t="str">
        <f t="shared" si="31"/>
        <v>000000000080721762</v>
      </c>
      <c r="E976" s="1">
        <v>64360245</v>
      </c>
      <c r="F976" s="1">
        <v>200</v>
      </c>
      <c r="G976" s="1">
        <v>80721762</v>
      </c>
      <c r="K976" s="1" t="s">
        <v>301</v>
      </c>
    </row>
    <row r="977" spans="1:11" x14ac:dyDescent="0.25">
      <c r="A977" t="str">
        <f t="shared" si="30"/>
        <v>0064360245</v>
      </c>
      <c r="B977" t="str">
        <f t="shared" si="31"/>
        <v>000000000080721764</v>
      </c>
      <c r="E977" s="1">
        <v>64360245</v>
      </c>
      <c r="F977" s="1">
        <v>210</v>
      </c>
      <c r="G977" s="1">
        <v>80721764</v>
      </c>
      <c r="I977" s="1">
        <v>20</v>
      </c>
      <c r="K977" s="1" t="s">
        <v>451</v>
      </c>
    </row>
    <row r="978" spans="1:11" x14ac:dyDescent="0.25">
      <c r="A978" t="str">
        <f t="shared" si="30"/>
        <v>0064360245</v>
      </c>
      <c r="B978" t="str">
        <f t="shared" si="31"/>
        <v>000000000080741544</v>
      </c>
      <c r="E978" s="1">
        <v>64360245</v>
      </c>
      <c r="F978" s="1">
        <v>220</v>
      </c>
      <c r="G978" s="1">
        <v>80741544</v>
      </c>
      <c r="I978" s="1">
        <v>30</v>
      </c>
      <c r="K978" s="1" t="s">
        <v>452</v>
      </c>
    </row>
    <row r="979" spans="1:11" x14ac:dyDescent="0.25">
      <c r="A979" t="str">
        <f t="shared" si="30"/>
        <v>0064360245</v>
      </c>
      <c r="B979" t="str">
        <f t="shared" si="31"/>
        <v>000000000080741551</v>
      </c>
      <c r="E979" s="1">
        <v>64360245</v>
      </c>
      <c r="F979" s="1">
        <v>230</v>
      </c>
      <c r="G979" s="1">
        <v>80741551</v>
      </c>
      <c r="K979" s="1" t="s">
        <v>453</v>
      </c>
    </row>
    <row r="980" spans="1:11" x14ac:dyDescent="0.25">
      <c r="A980" t="str">
        <f t="shared" si="30"/>
        <v>0064360245</v>
      </c>
      <c r="B980" t="str">
        <f t="shared" si="31"/>
        <v>000000000080741552</v>
      </c>
      <c r="E980" s="1">
        <v>64360245</v>
      </c>
      <c r="F980" s="1">
        <v>260</v>
      </c>
      <c r="G980" s="1">
        <v>80741552</v>
      </c>
      <c r="H980" s="1">
        <v>240</v>
      </c>
      <c r="I980" s="1">
        <v>30</v>
      </c>
      <c r="K980" s="1" t="s">
        <v>322</v>
      </c>
    </row>
    <row r="981" spans="1:11" x14ac:dyDescent="0.25">
      <c r="A981" t="str">
        <f t="shared" si="30"/>
        <v>0064360245</v>
      </c>
      <c r="B981" t="str">
        <f t="shared" si="31"/>
        <v>000000000080741545</v>
      </c>
      <c r="E981" s="1">
        <v>64360245</v>
      </c>
      <c r="F981" s="1">
        <v>270</v>
      </c>
      <c r="G981" s="1">
        <v>80741545</v>
      </c>
      <c r="I981" s="1">
        <v>20</v>
      </c>
      <c r="K981" s="1" t="s">
        <v>454</v>
      </c>
    </row>
    <row r="982" spans="1:11" x14ac:dyDescent="0.25">
      <c r="A982" t="str">
        <f t="shared" si="30"/>
        <v>0064360245</v>
      </c>
      <c r="B982" t="str">
        <f t="shared" si="31"/>
        <v>000000000082325543</v>
      </c>
      <c r="C982" t="s">
        <v>694</v>
      </c>
      <c r="D982" t="s">
        <v>711</v>
      </c>
      <c r="E982" s="1">
        <v>64360245</v>
      </c>
      <c r="F982" s="1">
        <v>240</v>
      </c>
      <c r="G982" s="1">
        <v>82325543</v>
      </c>
      <c r="K982" s="1" t="s">
        <v>322</v>
      </c>
    </row>
    <row r="983" spans="1:11" x14ac:dyDescent="0.25">
      <c r="A983" t="str">
        <f t="shared" si="30"/>
        <v>0064360245</v>
      </c>
      <c r="B983" t="str">
        <f t="shared" si="31"/>
        <v>000000000082325543</v>
      </c>
      <c r="E983" s="1">
        <v>64360245</v>
      </c>
      <c r="F983" s="1">
        <v>250</v>
      </c>
      <c r="G983" s="1">
        <v>82325543</v>
      </c>
      <c r="H983" s="1">
        <v>240</v>
      </c>
      <c r="K983" s="1" t="s">
        <v>322</v>
      </c>
    </row>
    <row r="984" spans="1:11" x14ac:dyDescent="0.25">
      <c r="A984" t="str">
        <f t="shared" si="30"/>
        <v>0064360245</v>
      </c>
      <c r="B984" t="str">
        <f t="shared" si="31"/>
        <v>000000000080721765</v>
      </c>
      <c r="E984" s="1">
        <v>64360245</v>
      </c>
      <c r="F984" s="1">
        <v>280</v>
      </c>
      <c r="G984" s="1">
        <v>80721765</v>
      </c>
      <c r="I984" s="1">
        <v>20</v>
      </c>
      <c r="K984" s="1" t="s">
        <v>455</v>
      </c>
    </row>
    <row r="985" spans="1:11" x14ac:dyDescent="0.25">
      <c r="A985" t="str">
        <f t="shared" si="30"/>
        <v>0064360245</v>
      </c>
      <c r="B985" t="str">
        <f t="shared" si="31"/>
        <v>000000000080751314</v>
      </c>
      <c r="E985" s="1">
        <v>64360245</v>
      </c>
      <c r="F985" s="1">
        <v>290</v>
      </c>
      <c r="G985" s="1">
        <v>80751314</v>
      </c>
      <c r="I985" s="1">
        <v>5</v>
      </c>
      <c r="K985" s="1" t="s">
        <v>456</v>
      </c>
    </row>
    <row r="986" spans="1:11" x14ac:dyDescent="0.25">
      <c r="A986" t="str">
        <f t="shared" si="30"/>
        <v>0064360245</v>
      </c>
      <c r="B986" t="str">
        <f t="shared" si="31"/>
        <v>000000000080751313</v>
      </c>
      <c r="E986" s="1">
        <v>64360245</v>
      </c>
      <c r="F986" s="1">
        <v>300</v>
      </c>
      <c r="G986" s="1">
        <v>80751313</v>
      </c>
      <c r="K986" s="1" t="s">
        <v>308</v>
      </c>
    </row>
    <row r="987" spans="1:11" x14ac:dyDescent="0.25">
      <c r="A987" t="str">
        <f t="shared" si="30"/>
        <v>0064360245</v>
      </c>
      <c r="B987" t="str">
        <f t="shared" si="31"/>
        <v>000000000080741549</v>
      </c>
      <c r="E987" s="1">
        <v>64360245</v>
      </c>
      <c r="F987" s="1">
        <v>310</v>
      </c>
      <c r="G987" s="1">
        <v>80741549</v>
      </c>
      <c r="K987" s="1" t="s">
        <v>73</v>
      </c>
    </row>
    <row r="988" spans="1:11" x14ac:dyDescent="0.25">
      <c r="A988" t="str">
        <f t="shared" si="30"/>
        <v>0064360245</v>
      </c>
      <c r="B988" t="str">
        <f t="shared" si="31"/>
        <v>000000000080693844</v>
      </c>
      <c r="C988" t="s">
        <v>686</v>
      </c>
      <c r="D988" t="s">
        <v>644</v>
      </c>
      <c r="E988" s="1">
        <v>64360245</v>
      </c>
      <c r="F988" s="1">
        <v>320</v>
      </c>
      <c r="G988" s="1">
        <v>80693844</v>
      </c>
      <c r="K988" s="1" t="s">
        <v>283</v>
      </c>
    </row>
    <row r="989" spans="1:11" x14ac:dyDescent="0.25">
      <c r="A989" t="str">
        <f t="shared" si="30"/>
        <v>0064360245</v>
      </c>
      <c r="B989" t="str">
        <f t="shared" si="31"/>
        <v>000000000082257278</v>
      </c>
      <c r="C989" t="s">
        <v>665</v>
      </c>
      <c r="D989" t="s">
        <v>711</v>
      </c>
      <c r="E989" s="1">
        <v>64360245</v>
      </c>
      <c r="F989" s="1">
        <v>750</v>
      </c>
      <c r="G989" s="1">
        <v>82257278</v>
      </c>
      <c r="K989" s="1" t="s">
        <v>223</v>
      </c>
    </row>
    <row r="990" spans="1:11" x14ac:dyDescent="0.25">
      <c r="A990" t="str">
        <f t="shared" si="30"/>
        <v>0064360245</v>
      </c>
      <c r="B990" t="str">
        <f t="shared" si="31"/>
        <v>000000000082257278</v>
      </c>
      <c r="E990" s="1">
        <v>64360245</v>
      </c>
      <c r="F990" s="1">
        <v>760</v>
      </c>
      <c r="G990" s="1">
        <v>82257278</v>
      </c>
      <c r="H990" s="1">
        <v>750</v>
      </c>
      <c r="K990" s="1" t="s">
        <v>223</v>
      </c>
    </row>
    <row r="991" spans="1:11" x14ac:dyDescent="0.25">
      <c r="A991" t="str">
        <f t="shared" si="30"/>
        <v>0064360245</v>
      </c>
      <c r="B991" t="str">
        <f t="shared" si="31"/>
        <v>000000000080747114</v>
      </c>
      <c r="E991" s="1">
        <v>64360245</v>
      </c>
      <c r="F991" s="1">
        <v>770</v>
      </c>
      <c r="G991" s="1">
        <v>80747114</v>
      </c>
      <c r="H991" s="1">
        <v>750</v>
      </c>
      <c r="I991" s="1">
        <v>30</v>
      </c>
      <c r="K991" s="1" t="s">
        <v>223</v>
      </c>
    </row>
    <row r="992" spans="1:11" x14ac:dyDescent="0.25">
      <c r="A992" t="str">
        <f t="shared" si="30"/>
        <v>0064360245</v>
      </c>
      <c r="B992" t="str">
        <f t="shared" si="31"/>
        <v>000000000080725123</v>
      </c>
      <c r="E992" s="1">
        <v>64360245</v>
      </c>
      <c r="F992" s="1">
        <v>900002</v>
      </c>
      <c r="G992" s="1">
        <v>80725123</v>
      </c>
      <c r="I992" s="1">
        <v>6</v>
      </c>
      <c r="J992" s="1">
        <v>140</v>
      </c>
      <c r="K992" s="1" t="s">
        <v>307</v>
      </c>
    </row>
    <row r="993" spans="1:11" x14ac:dyDescent="0.25">
      <c r="A993" t="str">
        <f t="shared" si="30"/>
        <v>0064360245</v>
      </c>
      <c r="B993" t="str">
        <f t="shared" si="31"/>
        <v>000000000080721762</v>
      </c>
      <c r="E993" s="1">
        <v>64360245</v>
      </c>
      <c r="F993" s="1">
        <v>900003</v>
      </c>
      <c r="G993" s="1">
        <v>80721762</v>
      </c>
      <c r="I993" s="1">
        <v>10</v>
      </c>
      <c r="J993" s="1">
        <v>200</v>
      </c>
      <c r="K993" s="1" t="s">
        <v>301</v>
      </c>
    </row>
    <row r="994" spans="1:11" x14ac:dyDescent="0.25">
      <c r="A994" t="str">
        <f t="shared" si="30"/>
        <v>0064360245</v>
      </c>
      <c r="B994" t="str">
        <f t="shared" si="31"/>
        <v>000000000080721762</v>
      </c>
      <c r="E994" s="1">
        <v>64360245</v>
      </c>
      <c r="F994" s="1">
        <v>900004</v>
      </c>
      <c r="G994" s="1">
        <v>80721762</v>
      </c>
      <c r="I994" s="1">
        <v>10</v>
      </c>
      <c r="J994" s="1">
        <v>200</v>
      </c>
      <c r="K994" s="1" t="s">
        <v>301</v>
      </c>
    </row>
    <row r="995" spans="1:11" x14ac:dyDescent="0.25">
      <c r="A995" t="str">
        <f t="shared" si="30"/>
        <v>0064360245</v>
      </c>
      <c r="B995" t="str">
        <f t="shared" si="31"/>
        <v>000000000080741551</v>
      </c>
      <c r="E995" s="1">
        <v>64360245</v>
      </c>
      <c r="F995" s="1">
        <v>900005</v>
      </c>
      <c r="G995" s="1">
        <v>80741551</v>
      </c>
      <c r="I995" s="1">
        <v>4</v>
      </c>
      <c r="J995" s="1">
        <v>230</v>
      </c>
      <c r="K995" s="1" t="s">
        <v>453</v>
      </c>
    </row>
    <row r="996" spans="1:11" x14ac:dyDescent="0.25">
      <c r="A996" t="str">
        <f t="shared" si="30"/>
        <v>0064360245</v>
      </c>
      <c r="B996" t="str">
        <f t="shared" si="31"/>
        <v>000000000080741551</v>
      </c>
      <c r="E996" s="1">
        <v>64360245</v>
      </c>
      <c r="F996" s="1">
        <v>900006</v>
      </c>
      <c r="G996" s="1">
        <v>80741551</v>
      </c>
      <c r="I996" s="1">
        <v>26</v>
      </c>
      <c r="J996" s="1">
        <v>230</v>
      </c>
      <c r="K996" s="1" t="s">
        <v>453</v>
      </c>
    </row>
    <row r="997" spans="1:11" x14ac:dyDescent="0.25">
      <c r="A997" t="str">
        <f t="shared" si="30"/>
        <v>0064360245</v>
      </c>
      <c r="B997" t="str">
        <f t="shared" si="31"/>
        <v>000000000080721963</v>
      </c>
      <c r="E997" s="1">
        <v>64360245</v>
      </c>
      <c r="F997" s="1">
        <v>900007</v>
      </c>
      <c r="G997" s="1">
        <v>80721963</v>
      </c>
      <c r="I997" s="1">
        <v>16</v>
      </c>
      <c r="J997" s="1">
        <v>360</v>
      </c>
      <c r="K997" s="1" t="s">
        <v>290</v>
      </c>
    </row>
    <row r="998" spans="1:11" x14ac:dyDescent="0.25">
      <c r="A998" t="str">
        <f t="shared" si="30"/>
        <v>0064360245</v>
      </c>
      <c r="B998" t="str">
        <f t="shared" si="31"/>
        <v>000000000080721963</v>
      </c>
      <c r="E998" s="1">
        <v>64360245</v>
      </c>
      <c r="F998" s="1">
        <v>900008</v>
      </c>
      <c r="G998" s="1">
        <v>80721963</v>
      </c>
      <c r="I998" s="1">
        <v>4</v>
      </c>
      <c r="J998" s="1">
        <v>360</v>
      </c>
      <c r="K998" s="1" t="s">
        <v>290</v>
      </c>
    </row>
    <row r="999" spans="1:11" x14ac:dyDescent="0.25">
      <c r="A999" t="str">
        <f t="shared" si="30"/>
        <v>0064360245</v>
      </c>
      <c r="B999" t="str">
        <f t="shared" si="31"/>
        <v>000000000080736222</v>
      </c>
      <c r="E999" s="1">
        <v>64360245</v>
      </c>
      <c r="F999" s="1">
        <v>900009</v>
      </c>
      <c r="G999" s="1">
        <v>80736222</v>
      </c>
      <c r="I999" s="1">
        <v>18</v>
      </c>
      <c r="J999" s="1">
        <v>470</v>
      </c>
      <c r="K999" s="1" t="s">
        <v>437</v>
      </c>
    </row>
    <row r="1000" spans="1:11" x14ac:dyDescent="0.25">
      <c r="A1000" t="str">
        <f t="shared" si="30"/>
        <v>0064360245</v>
      </c>
      <c r="B1000" t="str">
        <f t="shared" si="31"/>
        <v>000000000080736222</v>
      </c>
      <c r="E1000" s="1">
        <v>64360245</v>
      </c>
      <c r="F1000" s="1">
        <v>900010</v>
      </c>
      <c r="G1000" s="1">
        <v>80736222</v>
      </c>
      <c r="I1000" s="1">
        <v>2</v>
      </c>
      <c r="J1000" s="1">
        <v>470</v>
      </c>
      <c r="K1000" s="1" t="s">
        <v>437</v>
      </c>
    </row>
    <row r="1001" spans="1:11" x14ac:dyDescent="0.25">
      <c r="A1001" t="str">
        <f t="shared" si="30"/>
        <v>0064360245</v>
      </c>
      <c r="B1001" t="str">
        <f t="shared" si="31"/>
        <v>000000000080708707</v>
      </c>
      <c r="E1001" s="1">
        <v>64360245</v>
      </c>
      <c r="F1001" s="1">
        <v>900011</v>
      </c>
      <c r="G1001" s="1">
        <v>80708707</v>
      </c>
      <c r="I1001" s="1">
        <v>10</v>
      </c>
      <c r="J1001" s="1">
        <v>560</v>
      </c>
      <c r="K1001" s="1" t="s">
        <v>374</v>
      </c>
    </row>
    <row r="1002" spans="1:11" x14ac:dyDescent="0.25">
      <c r="A1002" t="str">
        <f t="shared" si="30"/>
        <v>0064360245</v>
      </c>
      <c r="B1002" t="str">
        <f t="shared" si="31"/>
        <v>000000000080708707</v>
      </c>
      <c r="E1002" s="1">
        <v>64360245</v>
      </c>
      <c r="F1002" s="1">
        <v>900012</v>
      </c>
      <c r="G1002" s="1">
        <v>80708707</v>
      </c>
      <c r="I1002" s="1">
        <v>10</v>
      </c>
      <c r="J1002" s="1">
        <v>560</v>
      </c>
      <c r="K1002" s="1" t="s">
        <v>374</v>
      </c>
    </row>
    <row r="1003" spans="1:11" x14ac:dyDescent="0.25">
      <c r="A1003" t="str">
        <f t="shared" si="30"/>
        <v>0064360245</v>
      </c>
      <c r="B1003" t="str">
        <f t="shared" si="31"/>
        <v>000000000080741846</v>
      </c>
      <c r="E1003" s="1">
        <v>64360245</v>
      </c>
      <c r="F1003" s="1">
        <v>900013</v>
      </c>
      <c r="G1003" s="1">
        <v>80741846</v>
      </c>
      <c r="I1003" s="1">
        <v>39</v>
      </c>
      <c r="J1003" s="1">
        <v>840</v>
      </c>
      <c r="K1003" s="1" t="s">
        <v>393</v>
      </c>
    </row>
    <row r="1004" spans="1:11" x14ac:dyDescent="0.25">
      <c r="A1004" t="str">
        <f t="shared" si="30"/>
        <v>0064360245</v>
      </c>
      <c r="B1004" t="str">
        <f t="shared" si="31"/>
        <v>000000000080741846</v>
      </c>
      <c r="E1004" s="1">
        <v>64360245</v>
      </c>
      <c r="F1004" s="1">
        <v>900014</v>
      </c>
      <c r="G1004" s="1">
        <v>80741846</v>
      </c>
      <c r="I1004" s="1">
        <v>120</v>
      </c>
      <c r="J1004" s="1">
        <v>840</v>
      </c>
      <c r="K1004" s="1" t="s">
        <v>393</v>
      </c>
    </row>
    <row r="1005" spans="1:11" x14ac:dyDescent="0.25">
      <c r="A1005" t="str">
        <f t="shared" si="30"/>
        <v>0064360245</v>
      </c>
      <c r="B1005" t="str">
        <f t="shared" si="31"/>
        <v>000000000080741846</v>
      </c>
      <c r="E1005" s="1">
        <v>64360245</v>
      </c>
      <c r="F1005" s="1">
        <v>900015</v>
      </c>
      <c r="G1005" s="1">
        <v>80741846</v>
      </c>
      <c r="I1005" s="1">
        <v>60</v>
      </c>
      <c r="J1005" s="1">
        <v>840</v>
      </c>
      <c r="K1005" s="1" t="s">
        <v>393</v>
      </c>
    </row>
    <row r="1006" spans="1:11" x14ac:dyDescent="0.25">
      <c r="A1006" t="str">
        <f t="shared" si="30"/>
        <v>0064360245</v>
      </c>
      <c r="B1006" t="str">
        <f t="shared" si="31"/>
        <v>000000000082328321</v>
      </c>
      <c r="E1006" s="1">
        <v>64360245</v>
      </c>
      <c r="F1006" s="1">
        <v>900016</v>
      </c>
      <c r="G1006" s="1">
        <v>82328321</v>
      </c>
      <c r="I1006" s="1">
        <v>67</v>
      </c>
      <c r="J1006" s="1">
        <v>850</v>
      </c>
      <c r="K1006" s="1" t="s">
        <v>242</v>
      </c>
    </row>
    <row r="1007" spans="1:11" x14ac:dyDescent="0.25">
      <c r="A1007" t="str">
        <f t="shared" si="30"/>
        <v>0064360245</v>
      </c>
      <c r="B1007" t="str">
        <f t="shared" si="31"/>
        <v>000000000082328321</v>
      </c>
      <c r="E1007" s="1">
        <v>64360245</v>
      </c>
      <c r="F1007" s="1">
        <v>900017</v>
      </c>
      <c r="G1007" s="1">
        <v>82328321</v>
      </c>
      <c r="I1007" s="1">
        <v>50</v>
      </c>
      <c r="J1007" s="1">
        <v>850</v>
      </c>
      <c r="K1007" s="1" t="s">
        <v>242</v>
      </c>
    </row>
    <row r="1008" spans="1:11" x14ac:dyDescent="0.25">
      <c r="A1008" t="str">
        <f t="shared" si="30"/>
        <v>0064360245</v>
      </c>
      <c r="B1008" t="str">
        <f t="shared" si="31"/>
        <v>000000000080725123</v>
      </c>
      <c r="E1008" s="1">
        <v>64360245</v>
      </c>
      <c r="F1008" s="1">
        <v>900001</v>
      </c>
      <c r="G1008" s="1">
        <v>80725123</v>
      </c>
      <c r="I1008" s="1">
        <v>4</v>
      </c>
      <c r="J1008" s="1">
        <v>140</v>
      </c>
      <c r="K1008" s="1" t="s">
        <v>307</v>
      </c>
    </row>
    <row r="1009" spans="1:11" x14ac:dyDescent="0.25">
      <c r="A1009" t="str">
        <f t="shared" si="30"/>
        <v>0064360246</v>
      </c>
      <c r="B1009" t="str">
        <f t="shared" si="31"/>
        <v>000000000080763233</v>
      </c>
      <c r="E1009" s="1">
        <v>64360246</v>
      </c>
      <c r="F1009" s="1">
        <v>10</v>
      </c>
      <c r="G1009" s="1">
        <v>80763233</v>
      </c>
      <c r="I1009" s="1">
        <v>45</v>
      </c>
      <c r="K1009" s="1" t="s">
        <v>457</v>
      </c>
    </row>
    <row r="1010" spans="1:11" x14ac:dyDescent="0.25">
      <c r="A1010" t="str">
        <f t="shared" si="30"/>
        <v>0064360246</v>
      </c>
      <c r="B1010" t="str">
        <f t="shared" si="31"/>
        <v>000000000080763232</v>
      </c>
      <c r="E1010" s="1">
        <v>64360246</v>
      </c>
      <c r="F1010" s="1">
        <v>20</v>
      </c>
      <c r="G1010" s="1">
        <v>80763232</v>
      </c>
      <c r="I1010" s="1">
        <v>112</v>
      </c>
      <c r="K1010" s="1" t="s">
        <v>458</v>
      </c>
    </row>
    <row r="1011" spans="1:11" x14ac:dyDescent="0.25">
      <c r="A1011" t="str">
        <f t="shared" si="30"/>
        <v>0064360246</v>
      </c>
      <c r="B1011" t="str">
        <f t="shared" si="31"/>
        <v>000000000080763230</v>
      </c>
      <c r="E1011" s="1">
        <v>64360246</v>
      </c>
      <c r="F1011" s="1">
        <v>30</v>
      </c>
      <c r="G1011" s="1">
        <v>80763230</v>
      </c>
      <c r="K1011" s="1" t="s">
        <v>459</v>
      </c>
    </row>
    <row r="1012" spans="1:11" x14ac:dyDescent="0.25">
      <c r="A1012" t="str">
        <f t="shared" si="30"/>
        <v>0064360246</v>
      </c>
      <c r="B1012" t="str">
        <f t="shared" si="31"/>
        <v>000000000080763231</v>
      </c>
      <c r="E1012" s="1">
        <v>64360246</v>
      </c>
      <c r="F1012" s="1">
        <v>40</v>
      </c>
      <c r="G1012" s="1">
        <v>80763231</v>
      </c>
      <c r="K1012" s="1" t="s">
        <v>460</v>
      </c>
    </row>
    <row r="1013" spans="1:11" x14ac:dyDescent="0.25">
      <c r="A1013" t="str">
        <f t="shared" si="30"/>
        <v>0064360246</v>
      </c>
      <c r="B1013" t="str">
        <f t="shared" si="31"/>
        <v>000000000080763230</v>
      </c>
      <c r="E1013" s="1">
        <v>64360246</v>
      </c>
      <c r="F1013" s="1">
        <v>900002</v>
      </c>
      <c r="G1013" s="1">
        <v>80763230</v>
      </c>
      <c r="I1013" s="1">
        <v>240</v>
      </c>
      <c r="J1013" s="1">
        <v>30</v>
      </c>
      <c r="K1013" s="1" t="s">
        <v>459</v>
      </c>
    </row>
    <row r="1014" spans="1:11" x14ac:dyDescent="0.25">
      <c r="A1014" t="str">
        <f t="shared" si="30"/>
        <v>0064360246</v>
      </c>
      <c r="B1014" t="str">
        <f t="shared" si="31"/>
        <v>000000000080763231</v>
      </c>
      <c r="E1014" s="1">
        <v>64360246</v>
      </c>
      <c r="F1014" s="1">
        <v>900003</v>
      </c>
      <c r="G1014" s="1">
        <v>80763231</v>
      </c>
      <c r="I1014" s="1">
        <v>14</v>
      </c>
      <c r="J1014" s="1">
        <v>40</v>
      </c>
      <c r="K1014" s="1" t="s">
        <v>460</v>
      </c>
    </row>
    <row r="1015" spans="1:11" x14ac:dyDescent="0.25">
      <c r="A1015" t="str">
        <f t="shared" si="30"/>
        <v>0064360246</v>
      </c>
      <c r="B1015" t="str">
        <f t="shared" si="31"/>
        <v>000000000080763231</v>
      </c>
      <c r="E1015" s="1">
        <v>64360246</v>
      </c>
      <c r="F1015" s="1">
        <v>900004</v>
      </c>
      <c r="G1015" s="1">
        <v>80763231</v>
      </c>
      <c r="I1015" s="1">
        <v>27</v>
      </c>
      <c r="J1015" s="1">
        <v>40</v>
      </c>
      <c r="K1015" s="1" t="s">
        <v>460</v>
      </c>
    </row>
    <row r="1016" spans="1:11" x14ac:dyDescent="0.25">
      <c r="A1016" t="str">
        <f t="shared" si="30"/>
        <v>0064360246</v>
      </c>
      <c r="B1016" t="str">
        <f t="shared" si="31"/>
        <v>000000000080763230</v>
      </c>
      <c r="E1016" s="1">
        <v>64360246</v>
      </c>
      <c r="F1016" s="1">
        <v>900001</v>
      </c>
      <c r="G1016" s="1">
        <v>80763230</v>
      </c>
      <c r="I1016" s="1">
        <v>63</v>
      </c>
      <c r="J1016" s="1">
        <v>30</v>
      </c>
      <c r="K1016" s="1" t="s">
        <v>459</v>
      </c>
    </row>
    <row r="1017" spans="1:11" x14ac:dyDescent="0.25">
      <c r="A1017" t="str">
        <f t="shared" si="30"/>
        <v>0064360279</v>
      </c>
      <c r="B1017" t="str">
        <f t="shared" si="31"/>
        <v>000000000082256025</v>
      </c>
      <c r="E1017" s="1">
        <v>64360279</v>
      </c>
      <c r="F1017" s="1">
        <v>330</v>
      </c>
      <c r="G1017" s="1">
        <v>82256025</v>
      </c>
      <c r="I1017" s="1">
        <v>150</v>
      </c>
      <c r="K1017" s="1" t="s">
        <v>438</v>
      </c>
    </row>
    <row r="1018" spans="1:11" x14ac:dyDescent="0.25">
      <c r="A1018" t="str">
        <f t="shared" si="30"/>
        <v>0064360279</v>
      </c>
      <c r="B1018" t="str">
        <f t="shared" si="31"/>
        <v>000000000082286878</v>
      </c>
      <c r="E1018" s="1">
        <v>64360279</v>
      </c>
      <c r="F1018" s="1">
        <v>340</v>
      </c>
      <c r="G1018" s="1">
        <v>82286878</v>
      </c>
      <c r="I1018" s="1">
        <v>10</v>
      </c>
      <c r="K1018" s="1" t="s">
        <v>91</v>
      </c>
    </row>
    <row r="1019" spans="1:11" x14ac:dyDescent="0.25">
      <c r="A1019" t="str">
        <f t="shared" si="30"/>
        <v>0064360279</v>
      </c>
      <c r="B1019" t="str">
        <f t="shared" si="31"/>
        <v>000000000082245410</v>
      </c>
      <c r="E1019" s="1">
        <v>64360279</v>
      </c>
      <c r="F1019" s="1">
        <v>350</v>
      </c>
      <c r="G1019" s="1">
        <v>82245410</v>
      </c>
      <c r="I1019" s="1">
        <v>30</v>
      </c>
      <c r="K1019" s="1" t="s">
        <v>461</v>
      </c>
    </row>
    <row r="1020" spans="1:11" x14ac:dyDescent="0.25">
      <c r="A1020" t="str">
        <f t="shared" si="30"/>
        <v>0064360279</v>
      </c>
      <c r="B1020" t="str">
        <f t="shared" si="31"/>
        <v>000000000082255878</v>
      </c>
      <c r="E1020" s="1">
        <v>64360279</v>
      </c>
      <c r="F1020" s="1">
        <v>360</v>
      </c>
      <c r="G1020" s="1">
        <v>82255878</v>
      </c>
      <c r="K1020" s="1" t="s">
        <v>462</v>
      </c>
    </row>
    <row r="1021" spans="1:11" x14ac:dyDescent="0.25">
      <c r="A1021" t="str">
        <f t="shared" si="30"/>
        <v>0064360279</v>
      </c>
      <c r="B1021" t="str">
        <f t="shared" si="31"/>
        <v>000000000082281872</v>
      </c>
      <c r="E1021" s="1">
        <v>64360279</v>
      </c>
      <c r="F1021" s="1">
        <v>370</v>
      </c>
      <c r="G1021" s="1">
        <v>82281872</v>
      </c>
      <c r="K1021" s="1" t="s">
        <v>463</v>
      </c>
    </row>
    <row r="1022" spans="1:11" x14ac:dyDescent="0.25">
      <c r="A1022" t="str">
        <f t="shared" si="30"/>
        <v>0064360279</v>
      </c>
      <c r="B1022" t="str">
        <f t="shared" si="31"/>
        <v>000000000080695905</v>
      </c>
      <c r="E1022" s="1">
        <v>64360279</v>
      </c>
      <c r="F1022" s="1">
        <v>380</v>
      </c>
      <c r="G1022" s="1">
        <v>80695905</v>
      </c>
      <c r="I1022" s="1">
        <v>30</v>
      </c>
      <c r="K1022" s="1" t="s">
        <v>246</v>
      </c>
    </row>
    <row r="1023" spans="1:11" x14ac:dyDescent="0.25">
      <c r="A1023" t="str">
        <f t="shared" si="30"/>
        <v>0064360279</v>
      </c>
      <c r="B1023" t="str">
        <f t="shared" si="31"/>
        <v>000000000080720485</v>
      </c>
      <c r="E1023" s="1">
        <v>64360279</v>
      </c>
      <c r="F1023" s="1">
        <v>390</v>
      </c>
      <c r="G1023" s="1">
        <v>80720485</v>
      </c>
      <c r="I1023" s="1">
        <v>15</v>
      </c>
      <c r="K1023" s="1" t="s">
        <v>250</v>
      </c>
    </row>
    <row r="1024" spans="1:11" x14ac:dyDescent="0.25">
      <c r="A1024" t="str">
        <f t="shared" si="30"/>
        <v>0064360279</v>
      </c>
      <c r="B1024" t="str">
        <f t="shared" si="31"/>
        <v>000000000080742349</v>
      </c>
      <c r="E1024" s="1">
        <v>64360279</v>
      </c>
      <c r="F1024" s="1">
        <v>400</v>
      </c>
      <c r="G1024" s="1">
        <v>80742349</v>
      </c>
      <c r="I1024" s="1">
        <v>2</v>
      </c>
      <c r="K1024" s="1" t="s">
        <v>277</v>
      </c>
    </row>
    <row r="1025" spans="1:11" x14ac:dyDescent="0.25">
      <c r="A1025" t="str">
        <f t="shared" si="30"/>
        <v>0064360279</v>
      </c>
      <c r="B1025" t="str">
        <f t="shared" si="31"/>
        <v>000000000080742348</v>
      </c>
      <c r="E1025" s="1">
        <v>64360279</v>
      </c>
      <c r="F1025" s="1">
        <v>410</v>
      </c>
      <c r="G1025" s="1">
        <v>80742348</v>
      </c>
      <c r="I1025" s="1">
        <v>10</v>
      </c>
      <c r="K1025" s="1" t="s">
        <v>148</v>
      </c>
    </row>
    <row r="1026" spans="1:11" x14ac:dyDescent="0.25">
      <c r="A1026" t="str">
        <f t="shared" ref="A1026:A1089" si="32">TEXT(E1026,REPT("0",10))</f>
        <v>0064360279</v>
      </c>
      <c r="B1026" t="str">
        <f t="shared" ref="B1026:B1089" si="33">TEXT(G1026,REPT("0",18))</f>
        <v>000000000080736560</v>
      </c>
      <c r="E1026" s="1">
        <v>64360279</v>
      </c>
      <c r="F1026" s="1">
        <v>10</v>
      </c>
      <c r="G1026" s="1">
        <v>80736560</v>
      </c>
      <c r="I1026" s="1">
        <v>500</v>
      </c>
      <c r="K1026" s="1" t="s">
        <v>418</v>
      </c>
    </row>
    <row r="1027" spans="1:11" x14ac:dyDescent="0.25">
      <c r="A1027" t="str">
        <f t="shared" si="32"/>
        <v>0064360279</v>
      </c>
      <c r="B1027" t="str">
        <f t="shared" si="33"/>
        <v>000000000080685837</v>
      </c>
      <c r="E1027" s="1">
        <v>64360279</v>
      </c>
      <c r="F1027" s="1">
        <v>420</v>
      </c>
      <c r="G1027" s="1">
        <v>80685837</v>
      </c>
      <c r="I1027" s="1">
        <v>5</v>
      </c>
      <c r="K1027" s="1" t="s">
        <v>464</v>
      </c>
    </row>
    <row r="1028" spans="1:11" x14ac:dyDescent="0.25">
      <c r="A1028" t="str">
        <f t="shared" si="32"/>
        <v>0064360279</v>
      </c>
      <c r="B1028" t="str">
        <f t="shared" si="33"/>
        <v>000000000082236658</v>
      </c>
      <c r="E1028" s="1">
        <v>64360279</v>
      </c>
      <c r="F1028" s="1">
        <v>430</v>
      </c>
      <c r="G1028" s="1">
        <v>82236658</v>
      </c>
      <c r="I1028" s="1">
        <v>3</v>
      </c>
      <c r="K1028" s="1" t="s">
        <v>465</v>
      </c>
    </row>
    <row r="1029" spans="1:11" x14ac:dyDescent="0.25">
      <c r="A1029" t="str">
        <f t="shared" si="32"/>
        <v>0064360279</v>
      </c>
      <c r="B1029" t="str">
        <f t="shared" si="33"/>
        <v>000000000080684552</v>
      </c>
      <c r="C1029" t="s">
        <v>674</v>
      </c>
      <c r="E1029" s="1">
        <v>64360279</v>
      </c>
      <c r="F1029" s="1">
        <v>440</v>
      </c>
      <c r="G1029" s="1">
        <v>80684552</v>
      </c>
      <c r="K1029" s="1" t="s">
        <v>249</v>
      </c>
    </row>
    <row r="1030" spans="1:11" x14ac:dyDescent="0.25">
      <c r="A1030" t="str">
        <f t="shared" si="32"/>
        <v>0064360279</v>
      </c>
      <c r="B1030" t="str">
        <f t="shared" si="33"/>
        <v>000000000080684552</v>
      </c>
      <c r="E1030" s="1">
        <v>64360279</v>
      </c>
      <c r="F1030" s="1">
        <v>450</v>
      </c>
      <c r="G1030" s="1">
        <v>80684552</v>
      </c>
      <c r="H1030" s="1">
        <v>440</v>
      </c>
      <c r="K1030" s="1" t="s">
        <v>249</v>
      </c>
    </row>
    <row r="1031" spans="1:11" x14ac:dyDescent="0.25">
      <c r="A1031" t="str">
        <f t="shared" si="32"/>
        <v>0064360279</v>
      </c>
      <c r="B1031" t="str">
        <f t="shared" si="33"/>
        <v>000000000080747288</v>
      </c>
      <c r="E1031" s="1">
        <v>64360279</v>
      </c>
      <c r="F1031" s="1">
        <v>460</v>
      </c>
      <c r="G1031" s="1">
        <v>80747288</v>
      </c>
      <c r="H1031" s="1">
        <v>440</v>
      </c>
      <c r="K1031" s="1" t="s">
        <v>249</v>
      </c>
    </row>
    <row r="1032" spans="1:11" x14ac:dyDescent="0.25">
      <c r="A1032" t="str">
        <f t="shared" si="32"/>
        <v>0064360279</v>
      </c>
      <c r="B1032" t="str">
        <f t="shared" si="33"/>
        <v>000000000080736559</v>
      </c>
      <c r="E1032" s="1">
        <v>64360279</v>
      </c>
      <c r="F1032" s="1">
        <v>20</v>
      </c>
      <c r="G1032" s="1">
        <v>80736559</v>
      </c>
      <c r="I1032" s="1">
        <v>100</v>
      </c>
      <c r="K1032" s="1" t="s">
        <v>419</v>
      </c>
    </row>
    <row r="1033" spans="1:11" x14ac:dyDescent="0.25">
      <c r="A1033" t="str">
        <f t="shared" si="32"/>
        <v>0064360279</v>
      </c>
      <c r="B1033" t="str">
        <f t="shared" si="33"/>
        <v>000000000080736556</v>
      </c>
      <c r="E1033" s="1">
        <v>64360279</v>
      </c>
      <c r="F1033" s="1">
        <v>30</v>
      </c>
      <c r="G1033" s="1">
        <v>80736556</v>
      </c>
      <c r="I1033" s="1">
        <v>100</v>
      </c>
      <c r="K1033" s="1" t="s">
        <v>420</v>
      </c>
    </row>
    <row r="1034" spans="1:11" x14ac:dyDescent="0.25">
      <c r="A1034" t="str">
        <f t="shared" si="32"/>
        <v>0064360279</v>
      </c>
      <c r="B1034" t="str">
        <f t="shared" si="33"/>
        <v>000000000080736552</v>
      </c>
      <c r="E1034" s="1">
        <v>64360279</v>
      </c>
      <c r="F1034" s="1">
        <v>40</v>
      </c>
      <c r="G1034" s="1">
        <v>80736552</v>
      </c>
      <c r="I1034" s="1">
        <v>100</v>
      </c>
      <c r="K1034" s="1" t="s">
        <v>378</v>
      </c>
    </row>
    <row r="1035" spans="1:11" x14ac:dyDescent="0.25">
      <c r="A1035" t="str">
        <f t="shared" si="32"/>
        <v>0064360279</v>
      </c>
      <c r="B1035" t="str">
        <f t="shared" si="33"/>
        <v>000000000080741819</v>
      </c>
      <c r="E1035" s="1">
        <v>64360279</v>
      </c>
      <c r="F1035" s="1">
        <v>50</v>
      </c>
      <c r="G1035" s="1">
        <v>80741819</v>
      </c>
      <c r="K1035" s="1" t="s">
        <v>35</v>
      </c>
    </row>
    <row r="1036" spans="1:11" x14ac:dyDescent="0.25">
      <c r="A1036" t="str">
        <f t="shared" si="32"/>
        <v>0064360279</v>
      </c>
      <c r="B1036" t="str">
        <f t="shared" si="33"/>
        <v>000000000080741820</v>
      </c>
      <c r="E1036" s="1">
        <v>64360279</v>
      </c>
      <c r="F1036" s="1">
        <v>60</v>
      </c>
      <c r="G1036" s="1">
        <v>80741820</v>
      </c>
      <c r="K1036" s="1" t="s">
        <v>59</v>
      </c>
    </row>
    <row r="1037" spans="1:11" x14ac:dyDescent="0.25">
      <c r="A1037" t="str">
        <f t="shared" si="32"/>
        <v>0064360279</v>
      </c>
      <c r="B1037" t="str">
        <f t="shared" si="33"/>
        <v>000000000080684553</v>
      </c>
      <c r="C1037" t="s">
        <v>672</v>
      </c>
      <c r="E1037" s="1">
        <v>64360279</v>
      </c>
      <c r="F1037" s="1">
        <v>470</v>
      </c>
      <c r="G1037" s="1">
        <v>80684553</v>
      </c>
      <c r="K1037" s="1" t="s">
        <v>232</v>
      </c>
    </row>
    <row r="1038" spans="1:11" x14ac:dyDescent="0.25">
      <c r="A1038" t="str">
        <f t="shared" si="32"/>
        <v>0064360279</v>
      </c>
      <c r="B1038" t="str">
        <f t="shared" si="33"/>
        <v>000000000080684553</v>
      </c>
      <c r="E1038" s="1">
        <v>64360279</v>
      </c>
      <c r="F1038" s="1">
        <v>480</v>
      </c>
      <c r="G1038" s="1">
        <v>80684553</v>
      </c>
      <c r="H1038" s="1">
        <v>470</v>
      </c>
      <c r="K1038" s="1" t="s">
        <v>232</v>
      </c>
    </row>
    <row r="1039" spans="1:11" x14ac:dyDescent="0.25">
      <c r="A1039" t="str">
        <f t="shared" si="32"/>
        <v>0064360279</v>
      </c>
      <c r="B1039" t="str">
        <f t="shared" si="33"/>
        <v>000000000080747289</v>
      </c>
      <c r="E1039" s="1">
        <v>64360279</v>
      </c>
      <c r="F1039" s="1">
        <v>490</v>
      </c>
      <c r="G1039" s="1">
        <v>80747289</v>
      </c>
      <c r="H1039" s="1">
        <v>470</v>
      </c>
      <c r="K1039" s="1" t="s">
        <v>232</v>
      </c>
    </row>
    <row r="1040" spans="1:11" x14ac:dyDescent="0.25">
      <c r="A1040" t="str">
        <f t="shared" si="32"/>
        <v>0064360279</v>
      </c>
      <c r="B1040" t="str">
        <f t="shared" si="33"/>
        <v>000000000080710404</v>
      </c>
      <c r="C1040" t="s">
        <v>708</v>
      </c>
      <c r="D1040" t="s">
        <v>644</v>
      </c>
      <c r="E1040" s="1">
        <v>64360279</v>
      </c>
      <c r="F1040" s="1">
        <v>500</v>
      </c>
      <c r="G1040" s="1">
        <v>80710404</v>
      </c>
      <c r="K1040" s="1" t="s">
        <v>363</v>
      </c>
    </row>
    <row r="1041" spans="1:11" x14ac:dyDescent="0.25">
      <c r="A1041" t="str">
        <f t="shared" si="32"/>
        <v>0064360279</v>
      </c>
      <c r="B1041" t="str">
        <f t="shared" si="33"/>
        <v>000000000080710404</v>
      </c>
      <c r="E1041" s="1">
        <v>64360279</v>
      </c>
      <c r="F1041" s="1">
        <v>510</v>
      </c>
      <c r="G1041" s="1">
        <v>80710404</v>
      </c>
      <c r="H1041" s="1">
        <v>500</v>
      </c>
      <c r="K1041" s="1" t="s">
        <v>363</v>
      </c>
    </row>
    <row r="1042" spans="1:11" x14ac:dyDescent="0.25">
      <c r="A1042" t="str">
        <f t="shared" si="32"/>
        <v>0064360279</v>
      </c>
      <c r="B1042" t="str">
        <f t="shared" si="33"/>
        <v>000000000080745226</v>
      </c>
      <c r="E1042" s="1">
        <v>64360279</v>
      </c>
      <c r="F1042" s="1">
        <v>520</v>
      </c>
      <c r="G1042" s="1">
        <v>80745226</v>
      </c>
      <c r="H1042" s="1">
        <v>500</v>
      </c>
      <c r="I1042" s="1">
        <v>20</v>
      </c>
      <c r="K1042" s="1" t="s">
        <v>363</v>
      </c>
    </row>
    <row r="1043" spans="1:11" x14ac:dyDescent="0.25">
      <c r="A1043" t="str">
        <f t="shared" si="32"/>
        <v>0064360279</v>
      </c>
      <c r="B1043" t="str">
        <f t="shared" si="33"/>
        <v>000000000080710399</v>
      </c>
      <c r="C1043" t="s">
        <v>689</v>
      </c>
      <c r="D1043" t="s">
        <v>711</v>
      </c>
      <c r="E1043" s="1">
        <v>64360279</v>
      </c>
      <c r="F1043" s="1">
        <v>530</v>
      </c>
      <c r="G1043" s="1">
        <v>80710399</v>
      </c>
      <c r="K1043" s="1" t="s">
        <v>295</v>
      </c>
    </row>
    <row r="1044" spans="1:11" x14ac:dyDescent="0.25">
      <c r="A1044" t="str">
        <f t="shared" si="32"/>
        <v>0064360279</v>
      </c>
      <c r="B1044" t="str">
        <f t="shared" si="33"/>
        <v>000000000080710399</v>
      </c>
      <c r="E1044" s="1">
        <v>64360279</v>
      </c>
      <c r="F1044" s="1">
        <v>540</v>
      </c>
      <c r="G1044" s="1">
        <v>80710399</v>
      </c>
      <c r="H1044" s="1">
        <v>530</v>
      </c>
      <c r="K1044" s="1" t="s">
        <v>295</v>
      </c>
    </row>
    <row r="1045" spans="1:11" x14ac:dyDescent="0.25">
      <c r="A1045" t="str">
        <f t="shared" si="32"/>
        <v>0064360279</v>
      </c>
      <c r="B1045" t="str">
        <f t="shared" si="33"/>
        <v>000000000080745221</v>
      </c>
      <c r="E1045" s="1">
        <v>64360279</v>
      </c>
      <c r="F1045" s="1">
        <v>550</v>
      </c>
      <c r="G1045" s="1">
        <v>80745221</v>
      </c>
      <c r="H1045" s="1">
        <v>530</v>
      </c>
      <c r="I1045" s="1">
        <v>30</v>
      </c>
      <c r="K1045" s="1" t="s">
        <v>295</v>
      </c>
    </row>
    <row r="1046" spans="1:11" x14ac:dyDescent="0.25">
      <c r="A1046" t="str">
        <f t="shared" si="32"/>
        <v>0064360279</v>
      </c>
      <c r="B1046" t="str">
        <f t="shared" si="33"/>
        <v>000000000080742701</v>
      </c>
      <c r="E1046" s="1">
        <v>64360279</v>
      </c>
      <c r="F1046" s="1">
        <v>70</v>
      </c>
      <c r="G1046" s="1">
        <v>80742701</v>
      </c>
      <c r="K1046" s="1" t="s">
        <v>94</v>
      </c>
    </row>
    <row r="1047" spans="1:11" x14ac:dyDescent="0.25">
      <c r="A1047" t="str">
        <f t="shared" si="32"/>
        <v>0064360279</v>
      </c>
      <c r="B1047" t="str">
        <f t="shared" si="33"/>
        <v>000000000080742700</v>
      </c>
      <c r="E1047" s="1">
        <v>64360279</v>
      </c>
      <c r="F1047" s="1">
        <v>80</v>
      </c>
      <c r="G1047" s="1">
        <v>80742700</v>
      </c>
      <c r="K1047" s="1" t="s">
        <v>466</v>
      </c>
    </row>
    <row r="1048" spans="1:11" x14ac:dyDescent="0.25">
      <c r="A1048" t="str">
        <f t="shared" si="32"/>
        <v>0064360279</v>
      </c>
      <c r="B1048" t="str">
        <f t="shared" si="33"/>
        <v>000000000080695884</v>
      </c>
      <c r="E1048" s="1">
        <v>64360279</v>
      </c>
      <c r="F1048" s="1">
        <v>90</v>
      </c>
      <c r="G1048" s="1">
        <v>80695884</v>
      </c>
      <c r="I1048" s="1">
        <v>30</v>
      </c>
      <c r="K1048" s="1" t="s">
        <v>355</v>
      </c>
    </row>
    <row r="1049" spans="1:11" x14ac:dyDescent="0.25">
      <c r="A1049" t="str">
        <f t="shared" si="32"/>
        <v>0064360279</v>
      </c>
      <c r="B1049" t="str">
        <f t="shared" si="33"/>
        <v>000000000080716677</v>
      </c>
      <c r="E1049" s="1">
        <v>64360279</v>
      </c>
      <c r="F1049" s="1">
        <v>100</v>
      </c>
      <c r="G1049" s="1">
        <v>80716677</v>
      </c>
      <c r="K1049" s="1" t="s">
        <v>251</v>
      </c>
    </row>
    <row r="1050" spans="1:11" x14ac:dyDescent="0.25">
      <c r="A1050" t="str">
        <f t="shared" si="32"/>
        <v>0064360279</v>
      </c>
      <c r="B1050" t="str">
        <f t="shared" si="33"/>
        <v>000000000080718178</v>
      </c>
      <c r="E1050" s="1">
        <v>64360279</v>
      </c>
      <c r="F1050" s="1">
        <v>110</v>
      </c>
      <c r="G1050" s="1">
        <v>80718178</v>
      </c>
      <c r="I1050" s="1">
        <v>20</v>
      </c>
      <c r="K1050" s="1" t="s">
        <v>365</v>
      </c>
    </row>
    <row r="1051" spans="1:11" x14ac:dyDescent="0.25">
      <c r="A1051" t="str">
        <f t="shared" si="32"/>
        <v>0064360279</v>
      </c>
      <c r="B1051" t="str">
        <f t="shared" si="33"/>
        <v>000000000080764740</v>
      </c>
      <c r="E1051" s="1">
        <v>64360279</v>
      </c>
      <c r="F1051" s="1">
        <v>560</v>
      </c>
      <c r="G1051" s="1">
        <v>80764740</v>
      </c>
      <c r="I1051" s="1">
        <v>10</v>
      </c>
      <c r="K1051" s="1" t="s">
        <v>99</v>
      </c>
    </row>
    <row r="1052" spans="1:11" x14ac:dyDescent="0.25">
      <c r="A1052" t="str">
        <f t="shared" si="32"/>
        <v>0064360279</v>
      </c>
      <c r="B1052" t="str">
        <f t="shared" si="33"/>
        <v>000000000080684724</v>
      </c>
      <c r="E1052" s="1">
        <v>64360279</v>
      </c>
      <c r="F1052" s="1">
        <v>570</v>
      </c>
      <c r="G1052" s="1">
        <v>80684724</v>
      </c>
      <c r="I1052" s="1">
        <v>10</v>
      </c>
      <c r="K1052" s="1" t="s">
        <v>400</v>
      </c>
    </row>
    <row r="1053" spans="1:11" x14ac:dyDescent="0.25">
      <c r="A1053" t="str">
        <f t="shared" si="32"/>
        <v>0064360279</v>
      </c>
      <c r="B1053" t="str">
        <f t="shared" si="33"/>
        <v>000000000080684726</v>
      </c>
      <c r="E1053" s="1">
        <v>64360279</v>
      </c>
      <c r="F1053" s="1">
        <v>580</v>
      </c>
      <c r="G1053" s="1">
        <v>80684726</v>
      </c>
      <c r="I1053" s="1">
        <v>20</v>
      </c>
      <c r="K1053" s="1" t="s">
        <v>333</v>
      </c>
    </row>
    <row r="1054" spans="1:11" x14ac:dyDescent="0.25">
      <c r="A1054" t="str">
        <f t="shared" si="32"/>
        <v>0064360279</v>
      </c>
      <c r="B1054" t="str">
        <f t="shared" si="33"/>
        <v>000000000080684706</v>
      </c>
      <c r="E1054" s="1">
        <v>64360279</v>
      </c>
      <c r="F1054" s="1">
        <v>590</v>
      </c>
      <c r="G1054" s="1">
        <v>80684706</v>
      </c>
      <c r="I1054" s="1">
        <v>10</v>
      </c>
      <c r="K1054" s="1" t="s">
        <v>467</v>
      </c>
    </row>
    <row r="1055" spans="1:11" x14ac:dyDescent="0.25">
      <c r="A1055" t="str">
        <f t="shared" si="32"/>
        <v>0064360279</v>
      </c>
      <c r="B1055" t="str">
        <f t="shared" si="33"/>
        <v>000000000080684708</v>
      </c>
      <c r="E1055" s="1">
        <v>64360279</v>
      </c>
      <c r="F1055" s="1">
        <v>600</v>
      </c>
      <c r="G1055" s="1">
        <v>80684708</v>
      </c>
      <c r="I1055" s="1">
        <v>10</v>
      </c>
      <c r="K1055" s="1" t="s">
        <v>468</v>
      </c>
    </row>
    <row r="1056" spans="1:11" x14ac:dyDescent="0.25">
      <c r="A1056" t="str">
        <f t="shared" si="32"/>
        <v>0064360279</v>
      </c>
      <c r="B1056" t="str">
        <f t="shared" si="33"/>
        <v>000000000080716675</v>
      </c>
      <c r="E1056" s="1">
        <v>64360279</v>
      </c>
      <c r="F1056" s="1">
        <v>120</v>
      </c>
      <c r="G1056" s="1">
        <v>80716675</v>
      </c>
      <c r="I1056" s="1">
        <v>20</v>
      </c>
      <c r="K1056" s="1" t="s">
        <v>72</v>
      </c>
    </row>
    <row r="1057" spans="1:11" x14ac:dyDescent="0.25">
      <c r="A1057" t="str">
        <f t="shared" si="32"/>
        <v>0064360279</v>
      </c>
      <c r="B1057" t="str">
        <f t="shared" si="33"/>
        <v>000000000080716680</v>
      </c>
      <c r="E1057" s="1">
        <v>64360279</v>
      </c>
      <c r="F1057" s="1">
        <v>130</v>
      </c>
      <c r="G1057" s="1">
        <v>80716680</v>
      </c>
      <c r="I1057" s="1">
        <v>30</v>
      </c>
      <c r="K1057" s="1" t="s">
        <v>257</v>
      </c>
    </row>
    <row r="1058" spans="1:11" x14ac:dyDescent="0.25">
      <c r="A1058" t="str">
        <f t="shared" si="32"/>
        <v>0064360279</v>
      </c>
      <c r="B1058" t="str">
        <f t="shared" si="33"/>
        <v>000000000080716676</v>
      </c>
      <c r="E1058" s="1">
        <v>64360279</v>
      </c>
      <c r="F1058" s="1">
        <v>140</v>
      </c>
      <c r="G1058" s="1">
        <v>80716676</v>
      </c>
      <c r="K1058" s="1" t="s">
        <v>469</v>
      </c>
    </row>
    <row r="1059" spans="1:11" x14ac:dyDescent="0.25">
      <c r="A1059" t="str">
        <f t="shared" si="32"/>
        <v>0064360279</v>
      </c>
      <c r="B1059" t="str">
        <f t="shared" si="33"/>
        <v>000000000080718177</v>
      </c>
      <c r="E1059" s="1">
        <v>64360279</v>
      </c>
      <c r="F1059" s="1">
        <v>150</v>
      </c>
      <c r="G1059" s="1">
        <v>80718177</v>
      </c>
      <c r="I1059" s="1">
        <v>20</v>
      </c>
      <c r="K1059" s="1" t="s">
        <v>470</v>
      </c>
    </row>
    <row r="1060" spans="1:11" x14ac:dyDescent="0.25">
      <c r="A1060" t="str">
        <f t="shared" si="32"/>
        <v>0064360279</v>
      </c>
      <c r="B1060" t="str">
        <f t="shared" si="33"/>
        <v>000000000080684717</v>
      </c>
      <c r="E1060" s="1">
        <v>64360279</v>
      </c>
      <c r="F1060" s="1">
        <v>630</v>
      </c>
      <c r="G1060" s="1">
        <v>80684717</v>
      </c>
      <c r="I1060" s="1">
        <v>10</v>
      </c>
      <c r="K1060" s="1" t="s">
        <v>471</v>
      </c>
    </row>
    <row r="1061" spans="1:11" x14ac:dyDescent="0.25">
      <c r="A1061" t="str">
        <f t="shared" si="32"/>
        <v>0064360279</v>
      </c>
      <c r="B1061" t="str">
        <f t="shared" si="33"/>
        <v>000000000082313296</v>
      </c>
      <c r="E1061" s="1">
        <v>64360279</v>
      </c>
      <c r="F1061" s="1">
        <v>610</v>
      </c>
      <c r="G1061" s="1">
        <v>82313296</v>
      </c>
      <c r="I1061" s="1">
        <v>20</v>
      </c>
      <c r="K1061" s="1" t="s">
        <v>243</v>
      </c>
    </row>
    <row r="1062" spans="1:11" x14ac:dyDescent="0.25">
      <c r="A1062" t="str">
        <f t="shared" si="32"/>
        <v>0064360279</v>
      </c>
      <c r="B1062" t="str">
        <f t="shared" si="33"/>
        <v>000000000080684719</v>
      </c>
      <c r="E1062" s="1">
        <v>64360279</v>
      </c>
      <c r="F1062" s="1">
        <v>620</v>
      </c>
      <c r="G1062" s="1">
        <v>80684719</v>
      </c>
      <c r="I1062" s="1">
        <v>10</v>
      </c>
      <c r="K1062" s="1" t="s">
        <v>472</v>
      </c>
    </row>
    <row r="1063" spans="1:11" x14ac:dyDescent="0.25">
      <c r="A1063" t="str">
        <f t="shared" si="32"/>
        <v>0064360279</v>
      </c>
      <c r="B1063" t="str">
        <f t="shared" si="33"/>
        <v>000000000080716679</v>
      </c>
      <c r="E1063" s="1">
        <v>64360279</v>
      </c>
      <c r="F1063" s="1">
        <v>160</v>
      </c>
      <c r="G1063" s="1">
        <v>80716679</v>
      </c>
      <c r="K1063" s="1" t="s">
        <v>473</v>
      </c>
    </row>
    <row r="1064" spans="1:11" x14ac:dyDescent="0.25">
      <c r="A1064" t="str">
        <f t="shared" si="32"/>
        <v>0064360279</v>
      </c>
      <c r="B1064" t="str">
        <f t="shared" si="33"/>
        <v>000000000080707736</v>
      </c>
      <c r="C1064" t="s">
        <v>719</v>
      </c>
      <c r="D1064" t="s">
        <v>644</v>
      </c>
      <c r="E1064" s="1">
        <v>64360279</v>
      </c>
      <c r="F1064" s="1">
        <v>170</v>
      </c>
      <c r="G1064" s="1">
        <v>80707736</v>
      </c>
      <c r="K1064" s="1" t="s">
        <v>474</v>
      </c>
    </row>
    <row r="1065" spans="1:11" x14ac:dyDescent="0.25">
      <c r="A1065" t="str">
        <f t="shared" si="32"/>
        <v>0064360279</v>
      </c>
      <c r="B1065" t="str">
        <f t="shared" si="33"/>
        <v>000000000080707736</v>
      </c>
      <c r="E1065" s="1">
        <v>64360279</v>
      </c>
      <c r="F1065" s="1">
        <v>180</v>
      </c>
      <c r="G1065" s="1">
        <v>80707736</v>
      </c>
      <c r="H1065" s="1">
        <v>170</v>
      </c>
      <c r="K1065" s="1" t="s">
        <v>474</v>
      </c>
    </row>
    <row r="1066" spans="1:11" x14ac:dyDescent="0.25">
      <c r="A1066" t="str">
        <f t="shared" si="32"/>
        <v>0064360279</v>
      </c>
      <c r="B1066" t="str">
        <f t="shared" si="33"/>
        <v>000000000080753464</v>
      </c>
      <c r="E1066" s="1">
        <v>64360279</v>
      </c>
      <c r="F1066" s="1">
        <v>190</v>
      </c>
      <c r="G1066" s="1">
        <v>80753464</v>
      </c>
      <c r="H1066" s="1">
        <v>170</v>
      </c>
      <c r="I1066" s="1">
        <v>20</v>
      </c>
      <c r="K1066" s="1" t="s">
        <v>474</v>
      </c>
    </row>
    <row r="1067" spans="1:11" x14ac:dyDescent="0.25">
      <c r="A1067" t="str">
        <f t="shared" si="32"/>
        <v>0064360279</v>
      </c>
      <c r="B1067" t="str">
        <f t="shared" si="33"/>
        <v>000000000080707896</v>
      </c>
      <c r="C1067" t="s">
        <v>683</v>
      </c>
      <c r="D1067" t="s">
        <v>620</v>
      </c>
      <c r="E1067" s="1">
        <v>64360279</v>
      </c>
      <c r="F1067" s="1">
        <v>200</v>
      </c>
      <c r="G1067" s="1">
        <v>80707896</v>
      </c>
      <c r="K1067" s="1" t="s">
        <v>276</v>
      </c>
    </row>
    <row r="1068" spans="1:11" x14ac:dyDescent="0.25">
      <c r="A1068" t="str">
        <f t="shared" si="32"/>
        <v>0064360279</v>
      </c>
      <c r="B1068" t="str">
        <f t="shared" si="33"/>
        <v>000000000080707896</v>
      </c>
      <c r="E1068" s="1">
        <v>64360279</v>
      </c>
      <c r="F1068" s="1">
        <v>210</v>
      </c>
      <c r="G1068" s="1">
        <v>80707896</v>
      </c>
      <c r="H1068" s="1">
        <v>200</v>
      </c>
      <c r="K1068" s="1" t="s">
        <v>276</v>
      </c>
    </row>
    <row r="1069" spans="1:11" x14ac:dyDescent="0.25">
      <c r="A1069" t="str">
        <f t="shared" si="32"/>
        <v>0064360279</v>
      </c>
      <c r="B1069" t="str">
        <f t="shared" si="33"/>
        <v>000000000080753463</v>
      </c>
      <c r="E1069" s="1">
        <v>64360279</v>
      </c>
      <c r="F1069" s="1">
        <v>220</v>
      </c>
      <c r="G1069" s="1">
        <v>80753463</v>
      </c>
      <c r="H1069" s="1">
        <v>200</v>
      </c>
      <c r="I1069" s="1">
        <v>3</v>
      </c>
      <c r="K1069" s="1" t="s">
        <v>276</v>
      </c>
    </row>
    <row r="1070" spans="1:11" x14ac:dyDescent="0.25">
      <c r="A1070" t="str">
        <f t="shared" si="32"/>
        <v>0064360279</v>
      </c>
      <c r="B1070" t="str">
        <f t="shared" si="33"/>
        <v>000000000082256027</v>
      </c>
      <c r="E1070" s="1">
        <v>64360279</v>
      </c>
      <c r="F1070" s="1">
        <v>230</v>
      </c>
      <c r="G1070" s="1">
        <v>82256027</v>
      </c>
      <c r="I1070" s="1">
        <v>70</v>
      </c>
      <c r="K1070" s="1" t="s">
        <v>296</v>
      </c>
    </row>
    <row r="1071" spans="1:11" x14ac:dyDescent="0.25">
      <c r="A1071" t="str">
        <f t="shared" si="32"/>
        <v>0064360279</v>
      </c>
      <c r="B1071" t="str">
        <f t="shared" si="33"/>
        <v>000000000082245409</v>
      </c>
      <c r="E1071" s="1">
        <v>64360279</v>
      </c>
      <c r="F1071" s="1">
        <v>240</v>
      </c>
      <c r="G1071" s="1">
        <v>82245409</v>
      </c>
      <c r="K1071" s="1" t="s">
        <v>475</v>
      </c>
    </row>
    <row r="1072" spans="1:11" x14ac:dyDescent="0.25">
      <c r="A1072" t="str">
        <f t="shared" si="32"/>
        <v>0064360279</v>
      </c>
      <c r="B1072" t="str">
        <f t="shared" si="33"/>
        <v>000000000082286892</v>
      </c>
      <c r="E1072" s="1">
        <v>64360279</v>
      </c>
      <c r="F1072" s="1">
        <v>250</v>
      </c>
      <c r="G1072" s="1">
        <v>82286892</v>
      </c>
      <c r="I1072" s="1">
        <v>20</v>
      </c>
      <c r="K1072" s="1" t="s">
        <v>192</v>
      </c>
    </row>
    <row r="1073" spans="1:11" x14ac:dyDescent="0.25">
      <c r="A1073" t="str">
        <f t="shared" si="32"/>
        <v>0064360279</v>
      </c>
      <c r="B1073" t="str">
        <f t="shared" si="33"/>
        <v>000000000080695896</v>
      </c>
      <c r="E1073" s="1">
        <v>64360279</v>
      </c>
      <c r="F1073" s="1">
        <v>260</v>
      </c>
      <c r="G1073" s="1">
        <v>80695896</v>
      </c>
      <c r="I1073" s="1">
        <v>30</v>
      </c>
      <c r="K1073" s="1" t="s">
        <v>429</v>
      </c>
    </row>
    <row r="1074" spans="1:11" x14ac:dyDescent="0.25">
      <c r="A1074" t="str">
        <f t="shared" si="32"/>
        <v>0064360279</v>
      </c>
      <c r="B1074" t="str">
        <f t="shared" si="33"/>
        <v>000000000080695893</v>
      </c>
      <c r="E1074" s="1">
        <v>64360279</v>
      </c>
      <c r="F1074" s="1">
        <v>270</v>
      </c>
      <c r="G1074" s="1">
        <v>80695893</v>
      </c>
      <c r="I1074" s="1">
        <v>30</v>
      </c>
      <c r="K1074" s="1" t="s">
        <v>428</v>
      </c>
    </row>
    <row r="1075" spans="1:11" x14ac:dyDescent="0.25">
      <c r="A1075" t="str">
        <f t="shared" si="32"/>
        <v>0064360279</v>
      </c>
      <c r="B1075" t="str">
        <f t="shared" si="33"/>
        <v>000000000080695902</v>
      </c>
      <c r="E1075" s="1">
        <v>64360279</v>
      </c>
      <c r="F1075" s="1">
        <v>280</v>
      </c>
      <c r="G1075" s="1">
        <v>80695902</v>
      </c>
      <c r="I1075" s="1">
        <v>30</v>
      </c>
      <c r="K1075" s="1" t="s">
        <v>476</v>
      </c>
    </row>
    <row r="1076" spans="1:11" x14ac:dyDescent="0.25">
      <c r="A1076" t="str">
        <f t="shared" si="32"/>
        <v>0064360279</v>
      </c>
      <c r="B1076" t="str">
        <f t="shared" si="33"/>
        <v>000000000080695890</v>
      </c>
      <c r="E1076" s="1">
        <v>64360279</v>
      </c>
      <c r="F1076" s="1">
        <v>290</v>
      </c>
      <c r="G1076" s="1">
        <v>80695890</v>
      </c>
      <c r="K1076" s="1" t="s">
        <v>432</v>
      </c>
    </row>
    <row r="1077" spans="1:11" x14ac:dyDescent="0.25">
      <c r="A1077" t="str">
        <f t="shared" si="32"/>
        <v>0064360279</v>
      </c>
      <c r="B1077" t="str">
        <f t="shared" si="33"/>
        <v>000000000080695904</v>
      </c>
      <c r="E1077" s="1">
        <v>64360279</v>
      </c>
      <c r="F1077" s="1">
        <v>300</v>
      </c>
      <c r="G1077" s="1">
        <v>80695904</v>
      </c>
      <c r="I1077" s="1">
        <v>30</v>
      </c>
      <c r="K1077" s="1" t="s">
        <v>477</v>
      </c>
    </row>
    <row r="1078" spans="1:11" x14ac:dyDescent="0.25">
      <c r="A1078" t="str">
        <f t="shared" si="32"/>
        <v>0064360279</v>
      </c>
      <c r="B1078" t="str">
        <f t="shared" si="33"/>
        <v>000000000080695898</v>
      </c>
      <c r="E1078" s="1">
        <v>64360279</v>
      </c>
      <c r="F1078" s="1">
        <v>310</v>
      </c>
      <c r="G1078" s="1">
        <v>80695898</v>
      </c>
      <c r="I1078" s="1">
        <v>20</v>
      </c>
      <c r="K1078" s="1" t="s">
        <v>478</v>
      </c>
    </row>
    <row r="1079" spans="1:11" x14ac:dyDescent="0.25">
      <c r="A1079" t="str">
        <f t="shared" si="32"/>
        <v>0064360279</v>
      </c>
      <c r="B1079" t="str">
        <f t="shared" si="33"/>
        <v>000000000080695900</v>
      </c>
      <c r="E1079" s="1">
        <v>64360279</v>
      </c>
      <c r="F1079" s="1">
        <v>320</v>
      </c>
      <c r="G1079" s="1">
        <v>80695900</v>
      </c>
      <c r="I1079" s="1">
        <v>20</v>
      </c>
      <c r="K1079" s="1" t="s">
        <v>479</v>
      </c>
    </row>
    <row r="1080" spans="1:11" x14ac:dyDescent="0.25">
      <c r="A1080" t="str">
        <f t="shared" si="32"/>
        <v>0064360279</v>
      </c>
      <c r="B1080" t="str">
        <f t="shared" si="33"/>
        <v>000000000080716677</v>
      </c>
      <c r="E1080" s="1">
        <v>64360279</v>
      </c>
      <c r="F1080" s="1">
        <v>900001</v>
      </c>
      <c r="G1080" s="1">
        <v>80716677</v>
      </c>
      <c r="I1080" s="1">
        <v>8</v>
      </c>
      <c r="J1080" s="1">
        <v>100</v>
      </c>
      <c r="K1080" s="1" t="s">
        <v>251</v>
      </c>
    </row>
    <row r="1081" spans="1:11" x14ac:dyDescent="0.25">
      <c r="A1081" t="str">
        <f t="shared" si="32"/>
        <v>0064360279</v>
      </c>
      <c r="B1081" t="str">
        <f t="shared" si="33"/>
        <v>000000000080716677</v>
      </c>
      <c r="E1081" s="1">
        <v>64360279</v>
      </c>
      <c r="F1081" s="1">
        <v>900002</v>
      </c>
      <c r="G1081" s="1">
        <v>80716677</v>
      </c>
      <c r="I1081" s="1">
        <v>12</v>
      </c>
      <c r="J1081" s="1">
        <v>100</v>
      </c>
      <c r="K1081" s="1" t="s">
        <v>251</v>
      </c>
    </row>
    <row r="1082" spans="1:11" x14ac:dyDescent="0.25">
      <c r="A1082" t="str">
        <f t="shared" si="32"/>
        <v>0064360279</v>
      </c>
      <c r="B1082" t="str">
        <f t="shared" si="33"/>
        <v>000000000080716676</v>
      </c>
      <c r="E1082" s="1">
        <v>64360279</v>
      </c>
      <c r="F1082" s="1">
        <v>900003</v>
      </c>
      <c r="G1082" s="1">
        <v>80716676</v>
      </c>
      <c r="I1082" s="1">
        <v>5</v>
      </c>
      <c r="J1082" s="1">
        <v>140</v>
      </c>
      <c r="K1082" s="1" t="s">
        <v>469</v>
      </c>
    </row>
    <row r="1083" spans="1:11" x14ac:dyDescent="0.25">
      <c r="A1083" t="str">
        <f t="shared" si="32"/>
        <v>0064360279</v>
      </c>
      <c r="B1083" t="str">
        <f t="shared" si="33"/>
        <v>000000000080716676</v>
      </c>
      <c r="E1083" s="1">
        <v>64360279</v>
      </c>
      <c r="F1083" s="1">
        <v>900004</v>
      </c>
      <c r="G1083" s="1">
        <v>80716676</v>
      </c>
      <c r="I1083" s="1">
        <v>15</v>
      </c>
      <c r="J1083" s="1">
        <v>140</v>
      </c>
      <c r="K1083" s="1" t="s">
        <v>469</v>
      </c>
    </row>
    <row r="1084" spans="1:11" x14ac:dyDescent="0.25">
      <c r="A1084" t="str">
        <f t="shared" si="32"/>
        <v>0064360279</v>
      </c>
      <c r="B1084" t="str">
        <f t="shared" si="33"/>
        <v>000000000080716679</v>
      </c>
      <c r="E1084" s="1">
        <v>64360279</v>
      </c>
      <c r="F1084" s="1">
        <v>900005</v>
      </c>
      <c r="G1084" s="1">
        <v>80716679</v>
      </c>
      <c r="I1084" s="1">
        <v>1</v>
      </c>
      <c r="J1084" s="1">
        <v>160</v>
      </c>
      <c r="K1084" s="1" t="s">
        <v>473</v>
      </c>
    </row>
    <row r="1085" spans="1:11" x14ac:dyDescent="0.25">
      <c r="A1085" t="str">
        <f t="shared" si="32"/>
        <v>0064360279</v>
      </c>
      <c r="B1085" t="str">
        <f t="shared" si="33"/>
        <v>000000000080716679</v>
      </c>
      <c r="E1085" s="1">
        <v>64360279</v>
      </c>
      <c r="F1085" s="1">
        <v>900006</v>
      </c>
      <c r="G1085" s="1">
        <v>80716679</v>
      </c>
      <c r="I1085" s="1">
        <v>19</v>
      </c>
      <c r="J1085" s="1">
        <v>160</v>
      </c>
      <c r="K1085" s="1" t="s">
        <v>473</v>
      </c>
    </row>
    <row r="1086" spans="1:11" x14ac:dyDescent="0.25">
      <c r="A1086" t="str">
        <f t="shared" si="32"/>
        <v>0064360279</v>
      </c>
      <c r="B1086" t="str">
        <f t="shared" si="33"/>
        <v>000000000082245409</v>
      </c>
      <c r="E1086" s="1">
        <v>64360279</v>
      </c>
      <c r="F1086" s="1">
        <v>900007</v>
      </c>
      <c r="G1086" s="1">
        <v>82245409</v>
      </c>
      <c r="I1086" s="1">
        <v>22</v>
      </c>
      <c r="J1086" s="1">
        <v>240</v>
      </c>
      <c r="K1086" s="1" t="s">
        <v>475</v>
      </c>
    </row>
    <row r="1087" spans="1:11" x14ac:dyDescent="0.25">
      <c r="A1087" t="str">
        <f t="shared" si="32"/>
        <v>0064360279</v>
      </c>
      <c r="B1087" t="str">
        <f t="shared" si="33"/>
        <v>000000000082245409</v>
      </c>
      <c r="E1087" s="1">
        <v>64360279</v>
      </c>
      <c r="F1087" s="1">
        <v>900008</v>
      </c>
      <c r="G1087" s="1">
        <v>82245409</v>
      </c>
      <c r="I1087" s="1">
        <v>8</v>
      </c>
      <c r="J1087" s="1">
        <v>240</v>
      </c>
      <c r="K1087" s="1" t="s">
        <v>475</v>
      </c>
    </row>
    <row r="1088" spans="1:11" x14ac:dyDescent="0.25">
      <c r="A1088" t="str">
        <f t="shared" si="32"/>
        <v>0064360279</v>
      </c>
      <c r="B1088" t="str">
        <f t="shared" si="33"/>
        <v>000000000080695890</v>
      </c>
      <c r="E1088" s="1">
        <v>64360279</v>
      </c>
      <c r="F1088" s="1">
        <v>900009</v>
      </c>
      <c r="G1088" s="1">
        <v>80695890</v>
      </c>
      <c r="I1088" s="1">
        <v>5</v>
      </c>
      <c r="J1088" s="1">
        <v>290</v>
      </c>
      <c r="K1088" s="1" t="s">
        <v>432</v>
      </c>
    </row>
    <row r="1089" spans="1:11" x14ac:dyDescent="0.25">
      <c r="A1089" t="str">
        <f t="shared" si="32"/>
        <v>0064360279</v>
      </c>
      <c r="B1089" t="str">
        <f t="shared" si="33"/>
        <v>000000000080695890</v>
      </c>
      <c r="E1089" s="1">
        <v>64360279</v>
      </c>
      <c r="F1089" s="1">
        <v>900010</v>
      </c>
      <c r="G1089" s="1">
        <v>80695890</v>
      </c>
      <c r="I1089" s="1">
        <v>55</v>
      </c>
      <c r="J1089" s="1">
        <v>290</v>
      </c>
      <c r="K1089" s="1" t="s">
        <v>432</v>
      </c>
    </row>
    <row r="1090" spans="1:11" x14ac:dyDescent="0.25">
      <c r="A1090" t="str">
        <f t="shared" ref="A1090:A1153" si="34">TEXT(E1090,REPT("0",10))</f>
        <v>0064360279</v>
      </c>
      <c r="B1090" t="str">
        <f t="shared" ref="B1090:B1153" si="35">TEXT(G1090,REPT("0",18))</f>
        <v>000000000082255878</v>
      </c>
      <c r="E1090" s="1">
        <v>64360279</v>
      </c>
      <c r="F1090" s="1">
        <v>900011</v>
      </c>
      <c r="G1090" s="1">
        <v>82255878</v>
      </c>
      <c r="I1090" s="1">
        <v>49</v>
      </c>
      <c r="J1090" s="1">
        <v>360</v>
      </c>
      <c r="K1090" s="1" t="s">
        <v>462</v>
      </c>
    </row>
    <row r="1091" spans="1:11" x14ac:dyDescent="0.25">
      <c r="A1091" t="str">
        <f t="shared" si="34"/>
        <v>0064360279</v>
      </c>
      <c r="B1091" t="str">
        <f t="shared" si="35"/>
        <v>000000000082255878</v>
      </c>
      <c r="E1091" s="1">
        <v>64360279</v>
      </c>
      <c r="F1091" s="1">
        <v>900012</v>
      </c>
      <c r="G1091" s="1">
        <v>82255878</v>
      </c>
      <c r="I1091" s="1">
        <v>1</v>
      </c>
      <c r="J1091" s="1">
        <v>360</v>
      </c>
      <c r="K1091" s="1" t="s">
        <v>462</v>
      </c>
    </row>
    <row r="1092" spans="1:11" x14ac:dyDescent="0.25">
      <c r="A1092" t="str">
        <f t="shared" si="34"/>
        <v>0064360279</v>
      </c>
      <c r="B1092" t="str">
        <f t="shared" si="35"/>
        <v>000000000082281872</v>
      </c>
      <c r="E1092" s="1">
        <v>64360279</v>
      </c>
      <c r="F1092" s="1">
        <v>900013</v>
      </c>
      <c r="G1092" s="1">
        <v>82281872</v>
      </c>
      <c r="I1092" s="1">
        <v>6</v>
      </c>
      <c r="J1092" s="1">
        <v>370</v>
      </c>
      <c r="K1092" s="1" t="s">
        <v>463</v>
      </c>
    </row>
    <row r="1093" spans="1:11" x14ac:dyDescent="0.25">
      <c r="A1093" t="str">
        <f t="shared" si="34"/>
        <v>0064360279</v>
      </c>
      <c r="B1093" t="str">
        <f t="shared" si="35"/>
        <v>000000000082281872</v>
      </c>
      <c r="E1093" s="1">
        <v>64360279</v>
      </c>
      <c r="F1093" s="1">
        <v>900014</v>
      </c>
      <c r="G1093" s="1">
        <v>82281872</v>
      </c>
      <c r="I1093" s="1">
        <v>24</v>
      </c>
      <c r="J1093" s="1">
        <v>370</v>
      </c>
      <c r="K1093" s="1" t="s">
        <v>463</v>
      </c>
    </row>
    <row r="1094" spans="1:11" x14ac:dyDescent="0.25">
      <c r="A1094" t="str">
        <f t="shared" si="34"/>
        <v>0064360279</v>
      </c>
      <c r="B1094" t="str">
        <f t="shared" si="35"/>
        <v>000000000080684552</v>
      </c>
      <c r="E1094" s="1">
        <v>64360279</v>
      </c>
      <c r="F1094" s="1">
        <v>900015</v>
      </c>
      <c r="G1094" s="1">
        <v>80684552</v>
      </c>
      <c r="I1094" s="1">
        <v>216</v>
      </c>
      <c r="J1094" s="1">
        <v>450</v>
      </c>
      <c r="K1094" s="1" t="s">
        <v>249</v>
      </c>
    </row>
    <row r="1095" spans="1:11" x14ac:dyDescent="0.25">
      <c r="A1095" t="str">
        <f t="shared" si="34"/>
        <v>0064360279</v>
      </c>
      <c r="B1095" t="str">
        <f t="shared" si="35"/>
        <v>000000000080684552</v>
      </c>
      <c r="E1095" s="1">
        <v>64360279</v>
      </c>
      <c r="F1095" s="1">
        <v>900016</v>
      </c>
      <c r="G1095" s="1">
        <v>80684552</v>
      </c>
      <c r="I1095" s="1">
        <v>179</v>
      </c>
      <c r="J1095" s="1">
        <v>450</v>
      </c>
      <c r="K1095" s="1" t="s">
        <v>249</v>
      </c>
    </row>
    <row r="1096" spans="1:11" x14ac:dyDescent="0.25">
      <c r="A1096" t="str">
        <f t="shared" si="34"/>
        <v>0064360279</v>
      </c>
      <c r="B1096" t="str">
        <f t="shared" si="35"/>
        <v>000000000080684552</v>
      </c>
      <c r="E1096" s="1">
        <v>64360279</v>
      </c>
      <c r="F1096" s="1">
        <v>900017</v>
      </c>
      <c r="G1096" s="1">
        <v>80684552</v>
      </c>
      <c r="I1096" s="1">
        <v>305</v>
      </c>
      <c r="J1096" s="1">
        <v>450</v>
      </c>
      <c r="K1096" s="1" t="s">
        <v>249</v>
      </c>
    </row>
    <row r="1097" spans="1:11" x14ac:dyDescent="0.25">
      <c r="A1097" t="str">
        <f t="shared" si="34"/>
        <v>0064360279</v>
      </c>
      <c r="B1097" t="str">
        <f t="shared" si="35"/>
        <v>000000000080684553</v>
      </c>
      <c r="E1097" s="1">
        <v>64360279</v>
      </c>
      <c r="F1097" s="1">
        <v>900018</v>
      </c>
      <c r="G1097" s="1">
        <v>80684553</v>
      </c>
      <c r="I1097" s="1">
        <v>11</v>
      </c>
      <c r="J1097" s="1">
        <v>480</v>
      </c>
      <c r="K1097" s="1" t="s">
        <v>232</v>
      </c>
    </row>
    <row r="1098" spans="1:11" x14ac:dyDescent="0.25">
      <c r="A1098" t="str">
        <f t="shared" si="34"/>
        <v>0064360279</v>
      </c>
      <c r="B1098" t="str">
        <f t="shared" si="35"/>
        <v>000000000080684553</v>
      </c>
      <c r="E1098" s="1">
        <v>64360279</v>
      </c>
      <c r="F1098" s="1">
        <v>900019</v>
      </c>
      <c r="G1098" s="1">
        <v>80684553</v>
      </c>
      <c r="I1098" s="1">
        <v>89</v>
      </c>
      <c r="J1098" s="1">
        <v>480</v>
      </c>
      <c r="K1098" s="1" t="s">
        <v>232</v>
      </c>
    </row>
    <row r="1099" spans="1:11" x14ac:dyDescent="0.25">
      <c r="A1099" t="str">
        <f t="shared" si="34"/>
        <v>0064360282</v>
      </c>
      <c r="B1099" t="str">
        <f t="shared" si="35"/>
        <v>000000000080715459</v>
      </c>
      <c r="E1099" s="1">
        <v>64360282</v>
      </c>
      <c r="F1099" s="1">
        <v>200</v>
      </c>
      <c r="G1099" s="1">
        <v>80715459</v>
      </c>
      <c r="I1099" s="1">
        <v>5</v>
      </c>
      <c r="K1099" s="1" t="s">
        <v>339</v>
      </c>
    </row>
    <row r="1100" spans="1:11" x14ac:dyDescent="0.25">
      <c r="A1100" t="str">
        <f t="shared" si="34"/>
        <v>0064360282</v>
      </c>
      <c r="B1100" t="str">
        <f t="shared" si="35"/>
        <v>000000000082326913</v>
      </c>
      <c r="E1100" s="1">
        <v>64360282</v>
      </c>
      <c r="F1100" s="1">
        <v>210</v>
      </c>
      <c r="G1100" s="1">
        <v>82326913</v>
      </c>
      <c r="K1100" s="1" t="s">
        <v>480</v>
      </c>
    </row>
    <row r="1101" spans="1:11" x14ac:dyDescent="0.25">
      <c r="A1101" t="str">
        <f t="shared" si="34"/>
        <v>0064360282</v>
      </c>
      <c r="B1101" t="str">
        <f t="shared" si="35"/>
        <v>000000000080716276</v>
      </c>
      <c r="C1101" t="s">
        <v>720</v>
      </c>
      <c r="E1101" s="1">
        <v>64360282</v>
      </c>
      <c r="F1101" s="1">
        <v>220</v>
      </c>
      <c r="G1101" s="1">
        <v>80716276</v>
      </c>
      <c r="K1101" s="1" t="s">
        <v>481</v>
      </c>
    </row>
    <row r="1102" spans="1:11" x14ac:dyDescent="0.25">
      <c r="A1102" t="str">
        <f t="shared" si="34"/>
        <v>0064360282</v>
      </c>
      <c r="B1102" t="str">
        <f t="shared" si="35"/>
        <v>000000000080716276</v>
      </c>
      <c r="E1102" s="1">
        <v>64360282</v>
      </c>
      <c r="F1102" s="1">
        <v>230</v>
      </c>
      <c r="G1102" s="1">
        <v>80716276</v>
      </c>
      <c r="H1102" s="1">
        <v>220</v>
      </c>
      <c r="I1102" s="1">
        <v>10</v>
      </c>
      <c r="K1102" s="1" t="s">
        <v>481</v>
      </c>
    </row>
    <row r="1103" spans="1:11" x14ac:dyDescent="0.25">
      <c r="A1103" t="str">
        <f t="shared" si="34"/>
        <v>0064360282</v>
      </c>
      <c r="B1103" t="str">
        <f t="shared" si="35"/>
        <v>000000000080754077</v>
      </c>
      <c r="E1103" s="1">
        <v>64360282</v>
      </c>
      <c r="F1103" s="1">
        <v>240</v>
      </c>
      <c r="G1103" s="1">
        <v>80754077</v>
      </c>
      <c r="H1103" s="1">
        <v>220</v>
      </c>
      <c r="K1103" s="1" t="s">
        <v>481</v>
      </c>
    </row>
    <row r="1104" spans="1:11" x14ac:dyDescent="0.25">
      <c r="A1104" t="str">
        <f t="shared" si="34"/>
        <v>0064360282</v>
      </c>
      <c r="B1104" t="str">
        <f t="shared" si="35"/>
        <v>000000000080751778</v>
      </c>
      <c r="C1104" t="s">
        <v>721</v>
      </c>
      <c r="E1104" s="1">
        <v>64360282</v>
      </c>
      <c r="F1104" s="1">
        <v>250</v>
      </c>
      <c r="G1104" s="1">
        <v>80751778</v>
      </c>
      <c r="K1104" s="1" t="s">
        <v>482</v>
      </c>
    </row>
    <row r="1105" spans="1:11" x14ac:dyDescent="0.25">
      <c r="A1105" t="str">
        <f t="shared" si="34"/>
        <v>0064360282</v>
      </c>
      <c r="B1105" t="str">
        <f t="shared" si="35"/>
        <v>000000000080751778</v>
      </c>
      <c r="E1105" s="1">
        <v>64360282</v>
      </c>
      <c r="F1105" s="1">
        <v>260</v>
      </c>
      <c r="G1105" s="1">
        <v>80751778</v>
      </c>
      <c r="H1105" s="1">
        <v>250</v>
      </c>
      <c r="I1105" s="1">
        <v>30</v>
      </c>
      <c r="K1105" s="1" t="s">
        <v>482</v>
      </c>
    </row>
    <row r="1106" spans="1:11" x14ac:dyDescent="0.25">
      <c r="A1106" t="str">
        <f t="shared" si="34"/>
        <v>0064360282</v>
      </c>
      <c r="B1106" t="str">
        <f t="shared" si="35"/>
        <v>000000000080768407</v>
      </c>
      <c r="E1106" s="1">
        <v>64360282</v>
      </c>
      <c r="F1106" s="1">
        <v>270</v>
      </c>
      <c r="G1106" s="1">
        <v>80768407</v>
      </c>
      <c r="H1106" s="1">
        <v>250</v>
      </c>
      <c r="K1106" s="1" t="s">
        <v>482</v>
      </c>
    </row>
    <row r="1107" spans="1:11" x14ac:dyDescent="0.25">
      <c r="A1107" t="str">
        <f t="shared" si="34"/>
        <v>0064360282</v>
      </c>
      <c r="B1107" t="str">
        <f t="shared" si="35"/>
        <v>000000000080745943</v>
      </c>
      <c r="E1107" s="1">
        <v>64360282</v>
      </c>
      <c r="F1107" s="1">
        <v>280</v>
      </c>
      <c r="G1107" s="1">
        <v>80745943</v>
      </c>
      <c r="I1107" s="1">
        <v>30</v>
      </c>
      <c r="K1107" s="1" t="s">
        <v>171</v>
      </c>
    </row>
    <row r="1108" spans="1:11" x14ac:dyDescent="0.25">
      <c r="A1108" t="str">
        <f t="shared" si="34"/>
        <v>0064360282</v>
      </c>
      <c r="B1108" t="str">
        <f t="shared" si="35"/>
        <v>000000000080736222</v>
      </c>
      <c r="E1108" s="1">
        <v>64360282</v>
      </c>
      <c r="F1108" s="1">
        <v>290</v>
      </c>
      <c r="G1108" s="1">
        <v>80736222</v>
      </c>
      <c r="I1108" s="1">
        <v>8</v>
      </c>
      <c r="K1108" s="1" t="s">
        <v>437</v>
      </c>
    </row>
    <row r="1109" spans="1:11" x14ac:dyDescent="0.25">
      <c r="A1109" t="str">
        <f t="shared" si="34"/>
        <v>0064360282</v>
      </c>
      <c r="B1109" t="str">
        <f t="shared" si="35"/>
        <v>000000000080735217</v>
      </c>
      <c r="E1109" s="1">
        <v>64360282</v>
      </c>
      <c r="F1109" s="1">
        <v>300</v>
      </c>
      <c r="G1109" s="1">
        <v>80735217</v>
      </c>
      <c r="I1109" s="1">
        <v>5</v>
      </c>
      <c r="K1109" s="1" t="s">
        <v>483</v>
      </c>
    </row>
    <row r="1110" spans="1:11" x14ac:dyDescent="0.25">
      <c r="A1110" t="str">
        <f t="shared" si="34"/>
        <v>0064360282</v>
      </c>
      <c r="B1110" t="str">
        <f t="shared" si="35"/>
        <v>000000000080736221</v>
      </c>
      <c r="E1110" s="1">
        <v>64360282</v>
      </c>
      <c r="F1110" s="1">
        <v>310</v>
      </c>
      <c r="G1110" s="1">
        <v>80736221</v>
      </c>
      <c r="I1110" s="1">
        <v>8</v>
      </c>
      <c r="K1110" s="1" t="s">
        <v>390</v>
      </c>
    </row>
    <row r="1111" spans="1:11" x14ac:dyDescent="0.25">
      <c r="A1111" t="str">
        <f t="shared" si="34"/>
        <v>0064360282</v>
      </c>
      <c r="B1111" t="str">
        <f t="shared" si="35"/>
        <v>000000000080739137</v>
      </c>
      <c r="C1111" t="s">
        <v>630</v>
      </c>
      <c r="D1111" t="s">
        <v>615</v>
      </c>
      <c r="E1111" s="1">
        <v>64360282</v>
      </c>
      <c r="F1111" s="1">
        <v>320</v>
      </c>
      <c r="G1111" s="1">
        <v>80739137</v>
      </c>
      <c r="K1111" s="1" t="s">
        <v>57</v>
      </c>
    </row>
    <row r="1112" spans="1:11" x14ac:dyDescent="0.25">
      <c r="A1112" t="str">
        <f t="shared" si="34"/>
        <v>0064360282</v>
      </c>
      <c r="B1112" t="str">
        <f t="shared" si="35"/>
        <v>000000000080739137</v>
      </c>
      <c r="E1112" s="1">
        <v>64360282</v>
      </c>
      <c r="F1112" s="1">
        <v>330</v>
      </c>
      <c r="G1112" s="1">
        <v>80739137</v>
      </c>
      <c r="H1112" s="1">
        <v>320</v>
      </c>
      <c r="K1112" s="1" t="s">
        <v>57</v>
      </c>
    </row>
    <row r="1113" spans="1:11" x14ac:dyDescent="0.25">
      <c r="A1113" t="str">
        <f t="shared" si="34"/>
        <v>0064360282</v>
      </c>
      <c r="B1113" t="str">
        <f t="shared" si="35"/>
        <v>000000000080768733</v>
      </c>
      <c r="E1113" s="1">
        <v>64360282</v>
      </c>
      <c r="F1113" s="1">
        <v>340</v>
      </c>
      <c r="G1113" s="1">
        <v>80768733</v>
      </c>
      <c r="H1113" s="1">
        <v>320</v>
      </c>
      <c r="I1113" s="1">
        <v>2</v>
      </c>
      <c r="K1113" s="1" t="s">
        <v>57</v>
      </c>
    </row>
    <row r="1114" spans="1:11" x14ac:dyDescent="0.25">
      <c r="A1114" t="str">
        <f t="shared" si="34"/>
        <v>0064360282</v>
      </c>
      <c r="B1114" t="str">
        <f t="shared" si="35"/>
        <v>000000000080738611</v>
      </c>
      <c r="E1114" s="1">
        <v>64360282</v>
      </c>
      <c r="F1114" s="1">
        <v>350</v>
      </c>
      <c r="G1114" s="1">
        <v>80738611</v>
      </c>
      <c r="K1114" s="1" t="s">
        <v>366</v>
      </c>
    </row>
    <row r="1115" spans="1:11" x14ac:dyDescent="0.25">
      <c r="A1115" t="str">
        <f t="shared" si="34"/>
        <v>0064360282</v>
      </c>
      <c r="B1115" t="str">
        <f t="shared" si="35"/>
        <v>000000000080691380</v>
      </c>
      <c r="E1115" s="1">
        <v>64360282</v>
      </c>
      <c r="F1115" s="1">
        <v>360</v>
      </c>
      <c r="G1115" s="1">
        <v>80691380</v>
      </c>
      <c r="I1115" s="1">
        <v>10</v>
      </c>
      <c r="K1115" s="1" t="s">
        <v>440</v>
      </c>
    </row>
    <row r="1116" spans="1:11" x14ac:dyDescent="0.25">
      <c r="A1116" t="str">
        <f t="shared" si="34"/>
        <v>0064360282</v>
      </c>
      <c r="B1116" t="str">
        <f t="shared" si="35"/>
        <v>000000000080708719</v>
      </c>
      <c r="E1116" s="1">
        <v>64360282</v>
      </c>
      <c r="F1116" s="1">
        <v>370</v>
      </c>
      <c r="G1116" s="1">
        <v>80708719</v>
      </c>
      <c r="K1116" s="1" t="s">
        <v>442</v>
      </c>
    </row>
    <row r="1117" spans="1:11" x14ac:dyDescent="0.25">
      <c r="A1117" t="str">
        <f t="shared" si="34"/>
        <v>0064360282</v>
      </c>
      <c r="B1117" t="str">
        <f t="shared" si="35"/>
        <v>000000000080738838</v>
      </c>
      <c r="E1117" s="1">
        <v>64360282</v>
      </c>
      <c r="F1117" s="1">
        <v>380</v>
      </c>
      <c r="G1117" s="1">
        <v>80738838</v>
      </c>
      <c r="I1117" s="1">
        <v>5</v>
      </c>
      <c r="K1117" s="1" t="s">
        <v>484</v>
      </c>
    </row>
    <row r="1118" spans="1:11" x14ac:dyDescent="0.25">
      <c r="A1118" t="str">
        <f t="shared" si="34"/>
        <v>0064360282</v>
      </c>
      <c r="B1118" t="str">
        <f t="shared" si="35"/>
        <v>000000000080691400</v>
      </c>
      <c r="E1118" s="1">
        <v>64360282</v>
      </c>
      <c r="F1118" s="1">
        <v>390</v>
      </c>
      <c r="G1118" s="1">
        <v>80691400</v>
      </c>
      <c r="K1118" s="1" t="s">
        <v>446</v>
      </c>
    </row>
    <row r="1119" spans="1:11" x14ac:dyDescent="0.25">
      <c r="A1119" t="str">
        <f t="shared" si="34"/>
        <v>0064360282</v>
      </c>
      <c r="B1119" t="str">
        <f t="shared" si="35"/>
        <v>000000000082324239</v>
      </c>
      <c r="C1119" t="s">
        <v>722</v>
      </c>
      <c r="D1119" t="s">
        <v>620</v>
      </c>
      <c r="E1119" s="1">
        <v>64360282</v>
      </c>
      <c r="F1119" s="1">
        <v>400</v>
      </c>
      <c r="G1119" s="1">
        <v>82324239</v>
      </c>
      <c r="K1119" s="1" t="s">
        <v>485</v>
      </c>
    </row>
    <row r="1120" spans="1:11" x14ac:dyDescent="0.25">
      <c r="A1120" t="str">
        <f t="shared" si="34"/>
        <v>0064360282</v>
      </c>
      <c r="B1120" t="str">
        <f t="shared" si="35"/>
        <v>000000000082324239</v>
      </c>
      <c r="E1120" s="1">
        <v>64360282</v>
      </c>
      <c r="F1120" s="1">
        <v>410</v>
      </c>
      <c r="G1120" s="1">
        <v>82324239</v>
      </c>
      <c r="H1120" s="1">
        <v>400</v>
      </c>
      <c r="K1120" s="1" t="s">
        <v>485</v>
      </c>
    </row>
    <row r="1121" spans="1:11" x14ac:dyDescent="0.25">
      <c r="A1121" t="str">
        <f t="shared" si="34"/>
        <v>0064360282</v>
      </c>
      <c r="B1121" t="str">
        <f t="shared" si="35"/>
        <v>000000000080710410</v>
      </c>
      <c r="E1121" s="1">
        <v>64360282</v>
      </c>
      <c r="F1121" s="1">
        <v>10</v>
      </c>
      <c r="G1121" s="1">
        <v>80710410</v>
      </c>
      <c r="I1121" s="1">
        <v>100</v>
      </c>
      <c r="K1121" s="1" t="s">
        <v>388</v>
      </c>
    </row>
    <row r="1122" spans="1:11" x14ac:dyDescent="0.25">
      <c r="A1122" t="str">
        <f t="shared" si="34"/>
        <v>0064360282</v>
      </c>
      <c r="B1122" t="str">
        <f t="shared" si="35"/>
        <v>000000000080710409</v>
      </c>
      <c r="E1122" s="1">
        <v>64360282</v>
      </c>
      <c r="F1122" s="1">
        <v>20</v>
      </c>
      <c r="G1122" s="1">
        <v>80710409</v>
      </c>
      <c r="K1122" s="1" t="s">
        <v>86</v>
      </c>
    </row>
    <row r="1123" spans="1:11" x14ac:dyDescent="0.25">
      <c r="A1123" t="str">
        <f t="shared" si="34"/>
        <v>0064360282</v>
      </c>
      <c r="B1123" t="str">
        <f t="shared" si="35"/>
        <v>000000000080744721</v>
      </c>
      <c r="E1123" s="1">
        <v>64360282</v>
      </c>
      <c r="F1123" s="1">
        <v>420</v>
      </c>
      <c r="G1123" s="1">
        <v>80744721</v>
      </c>
      <c r="H1123" s="1">
        <v>400</v>
      </c>
      <c r="I1123" s="1">
        <v>3</v>
      </c>
      <c r="K1123" s="1" t="s">
        <v>485</v>
      </c>
    </row>
    <row r="1124" spans="1:11" x14ac:dyDescent="0.25">
      <c r="A1124" t="str">
        <f t="shared" si="34"/>
        <v>0064360282</v>
      </c>
      <c r="B1124" t="str">
        <f t="shared" si="35"/>
        <v>000000000082316463</v>
      </c>
      <c r="E1124" s="1">
        <v>64360282</v>
      </c>
      <c r="F1124" s="1">
        <v>430</v>
      </c>
      <c r="G1124" s="1">
        <v>82316463</v>
      </c>
      <c r="K1124" s="1" t="s">
        <v>486</v>
      </c>
    </row>
    <row r="1125" spans="1:11" x14ac:dyDescent="0.25">
      <c r="A1125" t="str">
        <f t="shared" si="34"/>
        <v>0064360282</v>
      </c>
      <c r="B1125" t="str">
        <f t="shared" si="35"/>
        <v>000000000082316462</v>
      </c>
      <c r="C1125" t="s">
        <v>723</v>
      </c>
      <c r="E1125" s="1">
        <v>64360282</v>
      </c>
      <c r="F1125" s="1">
        <v>440</v>
      </c>
      <c r="G1125" s="1">
        <v>82316462</v>
      </c>
      <c r="K1125" s="1" t="s">
        <v>487</v>
      </c>
    </row>
    <row r="1126" spans="1:11" x14ac:dyDescent="0.25">
      <c r="A1126" t="str">
        <f t="shared" si="34"/>
        <v>0064360282</v>
      </c>
      <c r="B1126" t="str">
        <f t="shared" si="35"/>
        <v>000000000082316462</v>
      </c>
      <c r="E1126" s="1">
        <v>64360282</v>
      </c>
      <c r="F1126" s="1">
        <v>450</v>
      </c>
      <c r="G1126" s="1">
        <v>82316462</v>
      </c>
      <c r="H1126" s="1">
        <v>440</v>
      </c>
      <c r="K1126" s="1" t="s">
        <v>487</v>
      </c>
    </row>
    <row r="1127" spans="1:11" x14ac:dyDescent="0.25">
      <c r="A1127" t="str">
        <f t="shared" si="34"/>
        <v>0064360282</v>
      </c>
      <c r="B1127" t="str">
        <f t="shared" si="35"/>
        <v>000000000080744722</v>
      </c>
      <c r="E1127" s="1">
        <v>64360282</v>
      </c>
      <c r="F1127" s="1">
        <v>460</v>
      </c>
      <c r="G1127" s="1">
        <v>80744722</v>
      </c>
      <c r="H1127" s="1">
        <v>440</v>
      </c>
      <c r="K1127" s="1" t="s">
        <v>487</v>
      </c>
    </row>
    <row r="1128" spans="1:11" x14ac:dyDescent="0.25">
      <c r="A1128" t="str">
        <f t="shared" si="34"/>
        <v>0064360282</v>
      </c>
      <c r="B1128" t="str">
        <f t="shared" si="35"/>
        <v>000000000080698858</v>
      </c>
      <c r="E1128" s="1">
        <v>64360282</v>
      </c>
      <c r="F1128" s="1">
        <v>30</v>
      </c>
      <c r="G1128" s="1">
        <v>80698858</v>
      </c>
      <c r="I1128" s="1">
        <v>3</v>
      </c>
      <c r="K1128" s="1" t="s">
        <v>488</v>
      </c>
    </row>
    <row r="1129" spans="1:11" x14ac:dyDescent="0.25">
      <c r="A1129" t="str">
        <f t="shared" si="34"/>
        <v>0064360282</v>
      </c>
      <c r="B1129" t="str">
        <f t="shared" si="35"/>
        <v>000000000080698212</v>
      </c>
      <c r="E1129" s="1">
        <v>64360282</v>
      </c>
      <c r="F1129" s="1">
        <v>40</v>
      </c>
      <c r="G1129" s="1">
        <v>80698212</v>
      </c>
      <c r="I1129" s="1">
        <v>3</v>
      </c>
      <c r="K1129" s="1" t="s">
        <v>214</v>
      </c>
    </row>
    <row r="1130" spans="1:11" x14ac:dyDescent="0.25">
      <c r="A1130" t="str">
        <f t="shared" si="34"/>
        <v>0064360282</v>
      </c>
      <c r="B1130" t="str">
        <f t="shared" si="35"/>
        <v>000000000080707797</v>
      </c>
      <c r="C1130" t="s">
        <v>724</v>
      </c>
      <c r="E1130" s="1">
        <v>64360282</v>
      </c>
      <c r="F1130" s="1">
        <v>50</v>
      </c>
      <c r="G1130" s="1">
        <v>80707797</v>
      </c>
      <c r="K1130" s="1" t="s">
        <v>489</v>
      </c>
    </row>
    <row r="1131" spans="1:11" x14ac:dyDescent="0.25">
      <c r="A1131" t="str">
        <f t="shared" si="34"/>
        <v>0064360282</v>
      </c>
      <c r="B1131" t="str">
        <f t="shared" si="35"/>
        <v>000000000080707797</v>
      </c>
      <c r="E1131" s="1">
        <v>64360282</v>
      </c>
      <c r="F1131" s="1">
        <v>60</v>
      </c>
      <c r="G1131" s="1">
        <v>80707797</v>
      </c>
      <c r="H1131" s="1">
        <v>50</v>
      </c>
      <c r="I1131" s="1">
        <v>2</v>
      </c>
      <c r="K1131" s="1" t="s">
        <v>489</v>
      </c>
    </row>
    <row r="1132" spans="1:11" x14ac:dyDescent="0.25">
      <c r="A1132" t="str">
        <f t="shared" si="34"/>
        <v>0064360282</v>
      </c>
      <c r="B1132" t="str">
        <f t="shared" si="35"/>
        <v>000000000080740796</v>
      </c>
      <c r="E1132" s="1">
        <v>64360282</v>
      </c>
      <c r="F1132" s="1">
        <v>70</v>
      </c>
      <c r="G1132" s="1">
        <v>80740796</v>
      </c>
      <c r="H1132" s="1">
        <v>50</v>
      </c>
      <c r="K1132" s="1" t="s">
        <v>489</v>
      </c>
    </row>
    <row r="1133" spans="1:11" x14ac:dyDescent="0.25">
      <c r="A1133" t="str">
        <f t="shared" si="34"/>
        <v>0064360282</v>
      </c>
      <c r="B1133" t="str">
        <f t="shared" si="35"/>
        <v>000000000082316464</v>
      </c>
      <c r="E1133" s="1">
        <v>64360282</v>
      </c>
      <c r="F1133" s="1">
        <v>470</v>
      </c>
      <c r="G1133" s="1">
        <v>82316464</v>
      </c>
      <c r="K1133" s="1" t="s">
        <v>490</v>
      </c>
    </row>
    <row r="1134" spans="1:11" x14ac:dyDescent="0.25">
      <c r="A1134" t="str">
        <f t="shared" si="34"/>
        <v>0064360282</v>
      </c>
      <c r="B1134" t="str">
        <f t="shared" si="35"/>
        <v>000000000080713977</v>
      </c>
      <c r="C1134" t="s">
        <v>725</v>
      </c>
      <c r="E1134" s="1">
        <v>64360282</v>
      </c>
      <c r="F1134" s="1">
        <v>480</v>
      </c>
      <c r="G1134" s="1">
        <v>80713977</v>
      </c>
      <c r="K1134" s="1" t="s">
        <v>491</v>
      </c>
    </row>
    <row r="1135" spans="1:11" x14ac:dyDescent="0.25">
      <c r="A1135" t="str">
        <f t="shared" si="34"/>
        <v>0064360282</v>
      </c>
      <c r="B1135" t="str">
        <f t="shared" si="35"/>
        <v>000000000080713977</v>
      </c>
      <c r="E1135" s="1">
        <v>64360282</v>
      </c>
      <c r="F1135" s="1">
        <v>490</v>
      </c>
      <c r="G1135" s="1">
        <v>80713977</v>
      </c>
      <c r="H1135" s="1">
        <v>480</v>
      </c>
      <c r="I1135" s="1">
        <v>3</v>
      </c>
      <c r="K1135" s="1" t="s">
        <v>491</v>
      </c>
    </row>
    <row r="1136" spans="1:11" x14ac:dyDescent="0.25">
      <c r="A1136" t="str">
        <f t="shared" si="34"/>
        <v>0064360282</v>
      </c>
      <c r="B1136" t="str">
        <f t="shared" si="35"/>
        <v>000000000080763265</v>
      </c>
      <c r="E1136" s="1">
        <v>64360282</v>
      </c>
      <c r="F1136" s="1">
        <v>500</v>
      </c>
      <c r="G1136" s="1">
        <v>80763265</v>
      </c>
      <c r="H1136" s="1">
        <v>480</v>
      </c>
      <c r="K1136" s="1" t="s">
        <v>491</v>
      </c>
    </row>
    <row r="1137" spans="1:11" x14ac:dyDescent="0.25">
      <c r="A1137" t="str">
        <f t="shared" si="34"/>
        <v>0064360282</v>
      </c>
      <c r="B1137" t="str">
        <f t="shared" si="35"/>
        <v>000000000080713979</v>
      </c>
      <c r="E1137" s="1">
        <v>64360282</v>
      </c>
      <c r="F1137" s="1">
        <v>510</v>
      </c>
      <c r="G1137" s="1">
        <v>80713979</v>
      </c>
      <c r="I1137" s="1">
        <v>3</v>
      </c>
      <c r="K1137" s="1" t="s">
        <v>492</v>
      </c>
    </row>
    <row r="1138" spans="1:11" x14ac:dyDescent="0.25">
      <c r="A1138" t="str">
        <f t="shared" si="34"/>
        <v>0064360282</v>
      </c>
      <c r="B1138" t="str">
        <f t="shared" si="35"/>
        <v>000000000082294197</v>
      </c>
      <c r="E1138" s="1">
        <v>64360282</v>
      </c>
      <c r="F1138" s="1">
        <v>80</v>
      </c>
      <c r="G1138" s="1">
        <v>82294197</v>
      </c>
      <c r="I1138" s="1">
        <v>6</v>
      </c>
      <c r="K1138" s="1" t="s">
        <v>493</v>
      </c>
    </row>
    <row r="1139" spans="1:11" x14ac:dyDescent="0.25">
      <c r="A1139" t="str">
        <f t="shared" si="34"/>
        <v>0064360282</v>
      </c>
      <c r="B1139" t="str">
        <f t="shared" si="35"/>
        <v>000000000082294198</v>
      </c>
      <c r="E1139" s="1">
        <v>64360282</v>
      </c>
      <c r="F1139" s="1">
        <v>90</v>
      </c>
      <c r="G1139" s="1">
        <v>82294198</v>
      </c>
      <c r="I1139" s="1">
        <v>7</v>
      </c>
      <c r="K1139" s="1" t="s">
        <v>494</v>
      </c>
    </row>
    <row r="1140" spans="1:11" x14ac:dyDescent="0.25">
      <c r="A1140" t="str">
        <f t="shared" si="34"/>
        <v>0064360282</v>
      </c>
      <c r="B1140" t="str">
        <f t="shared" si="35"/>
        <v>000000000082294199</v>
      </c>
      <c r="E1140" s="1">
        <v>64360282</v>
      </c>
      <c r="F1140" s="1">
        <v>100</v>
      </c>
      <c r="G1140" s="1">
        <v>82294199</v>
      </c>
      <c r="I1140" s="1">
        <v>7</v>
      </c>
      <c r="K1140" s="1" t="s">
        <v>495</v>
      </c>
    </row>
    <row r="1141" spans="1:11" x14ac:dyDescent="0.25">
      <c r="A1141" t="str">
        <f t="shared" si="34"/>
        <v>0064360282</v>
      </c>
      <c r="B1141" t="str">
        <f t="shared" si="35"/>
        <v>000000000082294200</v>
      </c>
      <c r="E1141" s="1">
        <v>64360282</v>
      </c>
      <c r="F1141" s="1">
        <v>110</v>
      </c>
      <c r="G1141" s="1">
        <v>82294200</v>
      </c>
      <c r="I1141" s="1">
        <v>10</v>
      </c>
      <c r="K1141" s="1" t="s">
        <v>496</v>
      </c>
    </row>
    <row r="1142" spans="1:11" x14ac:dyDescent="0.25">
      <c r="A1142" t="str">
        <f t="shared" si="34"/>
        <v>0064360282</v>
      </c>
      <c r="B1142" t="str">
        <f t="shared" si="35"/>
        <v>000000000082294201</v>
      </c>
      <c r="E1142" s="1">
        <v>64360282</v>
      </c>
      <c r="F1142" s="1">
        <v>120</v>
      </c>
      <c r="G1142" s="1">
        <v>82294201</v>
      </c>
      <c r="I1142" s="1">
        <v>7</v>
      </c>
      <c r="K1142" s="1" t="s">
        <v>497</v>
      </c>
    </row>
    <row r="1143" spans="1:11" x14ac:dyDescent="0.25">
      <c r="A1143" t="str">
        <f t="shared" si="34"/>
        <v>0064360282</v>
      </c>
      <c r="B1143" t="str">
        <f t="shared" si="35"/>
        <v>000000000080696694</v>
      </c>
      <c r="E1143" s="1">
        <v>64360282</v>
      </c>
      <c r="F1143" s="1">
        <v>130</v>
      </c>
      <c r="G1143" s="1">
        <v>80696694</v>
      </c>
      <c r="I1143" s="1">
        <v>3</v>
      </c>
      <c r="K1143" s="1" t="s">
        <v>27</v>
      </c>
    </row>
    <row r="1144" spans="1:11" x14ac:dyDescent="0.25">
      <c r="A1144" t="str">
        <f t="shared" si="34"/>
        <v>0064360282</v>
      </c>
      <c r="B1144" t="str">
        <f t="shared" si="35"/>
        <v>000000000080682899</v>
      </c>
      <c r="E1144" s="1">
        <v>64360282</v>
      </c>
      <c r="F1144" s="1">
        <v>140</v>
      </c>
      <c r="G1144" s="1">
        <v>80682899</v>
      </c>
      <c r="I1144" s="1">
        <v>3</v>
      </c>
      <c r="K1144" s="1" t="s">
        <v>498</v>
      </c>
    </row>
    <row r="1145" spans="1:11" x14ac:dyDescent="0.25">
      <c r="A1145" t="str">
        <f t="shared" si="34"/>
        <v>0064360282</v>
      </c>
      <c r="B1145" t="str">
        <f t="shared" si="35"/>
        <v>000000000080682901</v>
      </c>
      <c r="E1145" s="1">
        <v>64360282</v>
      </c>
      <c r="F1145" s="1">
        <v>150</v>
      </c>
      <c r="G1145" s="1">
        <v>80682901</v>
      </c>
      <c r="I1145" s="1">
        <v>3</v>
      </c>
      <c r="K1145" s="1" t="s">
        <v>499</v>
      </c>
    </row>
    <row r="1146" spans="1:11" x14ac:dyDescent="0.25">
      <c r="A1146" t="str">
        <f t="shared" si="34"/>
        <v>0064360282</v>
      </c>
      <c r="B1146" t="str">
        <f t="shared" si="35"/>
        <v>000000000080707790</v>
      </c>
      <c r="E1146" s="1">
        <v>64360282</v>
      </c>
      <c r="F1146" s="1">
        <v>160</v>
      </c>
      <c r="G1146" s="1">
        <v>80707790</v>
      </c>
      <c r="I1146" s="1">
        <v>10</v>
      </c>
      <c r="K1146" s="1" t="s">
        <v>500</v>
      </c>
    </row>
    <row r="1147" spans="1:11" x14ac:dyDescent="0.25">
      <c r="A1147" t="str">
        <f t="shared" si="34"/>
        <v>0064360282</v>
      </c>
      <c r="B1147" t="str">
        <f t="shared" si="35"/>
        <v>000000000080707789</v>
      </c>
      <c r="E1147" s="1">
        <v>64360282</v>
      </c>
      <c r="F1147" s="1">
        <v>170</v>
      </c>
      <c r="G1147" s="1">
        <v>80707789</v>
      </c>
      <c r="I1147" s="1">
        <v>10</v>
      </c>
      <c r="K1147" s="1" t="s">
        <v>186</v>
      </c>
    </row>
    <row r="1148" spans="1:11" x14ac:dyDescent="0.25">
      <c r="A1148" t="str">
        <f t="shared" si="34"/>
        <v>0064360282</v>
      </c>
      <c r="B1148" t="str">
        <f t="shared" si="35"/>
        <v>000000000080691427</v>
      </c>
      <c r="E1148" s="1">
        <v>64360282</v>
      </c>
      <c r="F1148" s="1">
        <v>180</v>
      </c>
      <c r="G1148" s="1">
        <v>80691427</v>
      </c>
      <c r="I1148" s="1">
        <v>1</v>
      </c>
      <c r="K1148" s="1" t="s">
        <v>501</v>
      </c>
    </row>
    <row r="1149" spans="1:11" x14ac:dyDescent="0.25">
      <c r="A1149" t="str">
        <f t="shared" si="34"/>
        <v>0064360282</v>
      </c>
      <c r="B1149" t="str">
        <f t="shared" si="35"/>
        <v>000000000082326949</v>
      </c>
      <c r="E1149" s="1">
        <v>64360282</v>
      </c>
      <c r="F1149" s="1">
        <v>190</v>
      </c>
      <c r="G1149" s="1">
        <v>82326949</v>
      </c>
      <c r="I1149" s="1">
        <v>5</v>
      </c>
      <c r="K1149" s="1" t="s">
        <v>502</v>
      </c>
    </row>
    <row r="1150" spans="1:11" x14ac:dyDescent="0.25">
      <c r="A1150" t="str">
        <f t="shared" si="34"/>
        <v>0064360282</v>
      </c>
      <c r="B1150" t="str">
        <f t="shared" si="35"/>
        <v>000000000080710409</v>
      </c>
      <c r="E1150" s="1">
        <v>64360282</v>
      </c>
      <c r="F1150" s="1">
        <v>900001</v>
      </c>
      <c r="G1150" s="1">
        <v>80710409</v>
      </c>
      <c r="I1150" s="1">
        <v>270</v>
      </c>
      <c r="J1150" s="1">
        <v>20</v>
      </c>
      <c r="K1150" s="1" t="s">
        <v>86</v>
      </c>
    </row>
    <row r="1151" spans="1:11" x14ac:dyDescent="0.25">
      <c r="A1151" t="str">
        <f t="shared" si="34"/>
        <v>0064360282</v>
      </c>
      <c r="B1151" t="str">
        <f t="shared" si="35"/>
        <v>000000000080710409</v>
      </c>
      <c r="E1151" s="1">
        <v>64360282</v>
      </c>
      <c r="F1151" s="1">
        <v>900002</v>
      </c>
      <c r="G1151" s="1">
        <v>80710409</v>
      </c>
      <c r="I1151" s="1">
        <v>80</v>
      </c>
      <c r="J1151" s="1">
        <v>20</v>
      </c>
      <c r="K1151" s="1" t="s">
        <v>86</v>
      </c>
    </row>
    <row r="1152" spans="1:11" x14ac:dyDescent="0.25">
      <c r="A1152" t="str">
        <f t="shared" si="34"/>
        <v>0064360282</v>
      </c>
      <c r="B1152" t="str">
        <f t="shared" si="35"/>
        <v>000000000082326913</v>
      </c>
      <c r="E1152" s="1">
        <v>64360282</v>
      </c>
      <c r="F1152" s="1">
        <v>900003</v>
      </c>
      <c r="G1152" s="1">
        <v>82326913</v>
      </c>
      <c r="I1152" s="1">
        <v>1</v>
      </c>
      <c r="J1152" s="1">
        <v>210</v>
      </c>
      <c r="K1152" s="1" t="s">
        <v>480</v>
      </c>
    </row>
    <row r="1153" spans="1:11" x14ac:dyDescent="0.25">
      <c r="A1153" t="str">
        <f t="shared" si="34"/>
        <v>0064360282</v>
      </c>
      <c r="B1153" t="str">
        <f t="shared" si="35"/>
        <v>000000000082326913</v>
      </c>
      <c r="E1153" s="1">
        <v>64360282</v>
      </c>
      <c r="F1153" s="1">
        <v>900004</v>
      </c>
      <c r="G1153" s="1">
        <v>82326913</v>
      </c>
      <c r="I1153" s="1">
        <v>1</v>
      </c>
      <c r="J1153" s="1">
        <v>210</v>
      </c>
      <c r="K1153" s="1" t="s">
        <v>480</v>
      </c>
    </row>
    <row r="1154" spans="1:11" x14ac:dyDescent="0.25">
      <c r="A1154" t="str">
        <f t="shared" ref="A1154:A1217" si="36">TEXT(E1154,REPT("0",10))</f>
        <v>0064360282</v>
      </c>
      <c r="B1154" t="str">
        <f t="shared" ref="B1154:B1217" si="37">TEXT(G1154,REPT("0",18))</f>
        <v>000000000080738611</v>
      </c>
      <c r="E1154" s="1">
        <v>64360282</v>
      </c>
      <c r="F1154" s="1">
        <v>900005</v>
      </c>
      <c r="G1154" s="1">
        <v>80738611</v>
      </c>
      <c r="I1154" s="1">
        <v>48</v>
      </c>
      <c r="J1154" s="1">
        <v>350</v>
      </c>
      <c r="K1154" s="1" t="s">
        <v>366</v>
      </c>
    </row>
    <row r="1155" spans="1:11" x14ac:dyDescent="0.25">
      <c r="A1155" t="str">
        <f t="shared" si="36"/>
        <v>0064360282</v>
      </c>
      <c r="B1155" t="str">
        <f t="shared" si="37"/>
        <v>000000000080738611</v>
      </c>
      <c r="E1155" s="1">
        <v>64360282</v>
      </c>
      <c r="F1155" s="1">
        <v>900006</v>
      </c>
      <c r="G1155" s="1">
        <v>80738611</v>
      </c>
      <c r="I1155" s="1">
        <v>22</v>
      </c>
      <c r="J1155" s="1">
        <v>350</v>
      </c>
      <c r="K1155" s="1" t="s">
        <v>366</v>
      </c>
    </row>
    <row r="1156" spans="1:11" x14ac:dyDescent="0.25">
      <c r="A1156" t="str">
        <f t="shared" si="36"/>
        <v>0064362102</v>
      </c>
      <c r="B1156" t="str">
        <f t="shared" si="37"/>
        <v>000000000080758451</v>
      </c>
      <c r="E1156" s="1">
        <v>64362102</v>
      </c>
      <c r="F1156" s="1">
        <v>50</v>
      </c>
      <c r="G1156" s="1">
        <v>80758451</v>
      </c>
      <c r="I1156" s="1">
        <v>3</v>
      </c>
      <c r="K1156" s="1" t="s">
        <v>503</v>
      </c>
    </row>
    <row r="1157" spans="1:11" x14ac:dyDescent="0.25">
      <c r="A1157" t="str">
        <f t="shared" si="36"/>
        <v>0064362102</v>
      </c>
      <c r="B1157" t="str">
        <f t="shared" si="37"/>
        <v>000000000080736574</v>
      </c>
      <c r="E1157" s="1">
        <v>64362102</v>
      </c>
      <c r="F1157" s="1">
        <v>60</v>
      </c>
      <c r="G1157" s="1">
        <v>80736574</v>
      </c>
      <c r="K1157" s="1" t="s">
        <v>504</v>
      </c>
    </row>
    <row r="1158" spans="1:11" x14ac:dyDescent="0.25">
      <c r="A1158" t="str">
        <f t="shared" si="36"/>
        <v>0064362102</v>
      </c>
      <c r="B1158" t="str">
        <f t="shared" si="37"/>
        <v>000000000080730540</v>
      </c>
      <c r="C1158" t="s">
        <v>631</v>
      </c>
      <c r="D1158" t="s">
        <v>632</v>
      </c>
      <c r="E1158" s="1">
        <v>64362102</v>
      </c>
      <c r="F1158" s="1">
        <v>70</v>
      </c>
      <c r="G1158" s="1">
        <v>80730540</v>
      </c>
      <c r="K1158" s="1" t="s">
        <v>62</v>
      </c>
    </row>
    <row r="1159" spans="1:11" x14ac:dyDescent="0.25">
      <c r="A1159" t="str">
        <f t="shared" si="36"/>
        <v>0064362102</v>
      </c>
      <c r="B1159" t="str">
        <f t="shared" si="37"/>
        <v>000000000080730540</v>
      </c>
      <c r="E1159" s="1">
        <v>64362102</v>
      </c>
      <c r="F1159" s="1">
        <v>80</v>
      </c>
      <c r="G1159" s="1">
        <v>80730540</v>
      </c>
      <c r="H1159" s="1">
        <v>70</v>
      </c>
      <c r="K1159" s="1" t="s">
        <v>62</v>
      </c>
    </row>
    <row r="1160" spans="1:11" x14ac:dyDescent="0.25">
      <c r="A1160" t="str">
        <f t="shared" si="36"/>
        <v>0064362102</v>
      </c>
      <c r="B1160" t="str">
        <f t="shared" si="37"/>
        <v>000000000080747555</v>
      </c>
      <c r="E1160" s="1">
        <v>64362102</v>
      </c>
      <c r="F1160" s="1">
        <v>90</v>
      </c>
      <c r="G1160" s="1">
        <v>80747555</v>
      </c>
      <c r="H1160" s="1">
        <v>70</v>
      </c>
      <c r="I1160" s="1">
        <v>50</v>
      </c>
      <c r="K1160" s="1" t="s">
        <v>62</v>
      </c>
    </row>
    <row r="1161" spans="1:11" x14ac:dyDescent="0.25">
      <c r="A1161" t="str">
        <f t="shared" si="36"/>
        <v>0064362102</v>
      </c>
      <c r="B1161" t="str">
        <f t="shared" si="37"/>
        <v>000000000080733219</v>
      </c>
      <c r="E1161" s="1">
        <v>64362102</v>
      </c>
      <c r="F1161" s="1">
        <v>10</v>
      </c>
      <c r="G1161" s="1">
        <v>80733219</v>
      </c>
      <c r="I1161" s="1">
        <v>46</v>
      </c>
      <c r="K1161" s="1" t="s">
        <v>505</v>
      </c>
    </row>
    <row r="1162" spans="1:11" x14ac:dyDescent="0.25">
      <c r="A1162" t="str">
        <f t="shared" si="36"/>
        <v>0064362102</v>
      </c>
      <c r="B1162" t="str">
        <f t="shared" si="37"/>
        <v>000000000080754340</v>
      </c>
      <c r="E1162" s="1">
        <v>64362102</v>
      </c>
      <c r="F1162" s="1">
        <v>20</v>
      </c>
      <c r="G1162" s="1">
        <v>80754340</v>
      </c>
      <c r="I1162" s="1">
        <v>70</v>
      </c>
      <c r="K1162" s="1" t="s">
        <v>382</v>
      </c>
    </row>
    <row r="1163" spans="1:11" x14ac:dyDescent="0.25">
      <c r="A1163" t="str">
        <f t="shared" si="36"/>
        <v>0064362102</v>
      </c>
      <c r="B1163" t="str">
        <f t="shared" si="37"/>
        <v>000000000080763233</v>
      </c>
      <c r="E1163" s="1">
        <v>64362102</v>
      </c>
      <c r="F1163" s="1">
        <v>30</v>
      </c>
      <c r="G1163" s="1">
        <v>80763233</v>
      </c>
      <c r="I1163" s="1">
        <v>20</v>
      </c>
      <c r="K1163" s="1" t="s">
        <v>457</v>
      </c>
    </row>
    <row r="1164" spans="1:11" x14ac:dyDescent="0.25">
      <c r="A1164" t="str">
        <f t="shared" si="36"/>
        <v>0064362102</v>
      </c>
      <c r="B1164" t="str">
        <f t="shared" si="37"/>
        <v>000000000080736561</v>
      </c>
      <c r="E1164" s="1">
        <v>64362102</v>
      </c>
      <c r="F1164" s="1">
        <v>40</v>
      </c>
      <c r="G1164" s="1">
        <v>80736561</v>
      </c>
      <c r="I1164" s="1">
        <v>50</v>
      </c>
      <c r="K1164" s="1" t="s">
        <v>506</v>
      </c>
    </row>
    <row r="1165" spans="1:11" x14ac:dyDescent="0.25">
      <c r="A1165" t="str">
        <f t="shared" si="36"/>
        <v>0064362102</v>
      </c>
      <c r="B1165" t="str">
        <f t="shared" si="37"/>
        <v>000000000080736574</v>
      </c>
      <c r="E1165" s="1">
        <v>64362102</v>
      </c>
      <c r="F1165" s="1">
        <v>900001</v>
      </c>
      <c r="G1165" s="1">
        <v>80736574</v>
      </c>
      <c r="I1165" s="1">
        <v>474</v>
      </c>
      <c r="J1165" s="1">
        <v>60</v>
      </c>
      <c r="K1165" s="1" t="s">
        <v>504</v>
      </c>
    </row>
    <row r="1166" spans="1:11" x14ac:dyDescent="0.25">
      <c r="A1166" t="str">
        <f t="shared" si="36"/>
        <v>0064362102</v>
      </c>
      <c r="B1166" t="str">
        <f t="shared" si="37"/>
        <v>000000000080736574</v>
      </c>
      <c r="E1166" s="1">
        <v>64362102</v>
      </c>
      <c r="F1166" s="1">
        <v>900002</v>
      </c>
      <c r="G1166" s="1">
        <v>80736574</v>
      </c>
      <c r="I1166" s="1">
        <v>26</v>
      </c>
      <c r="J1166" s="1">
        <v>60</v>
      </c>
      <c r="K1166" s="1" t="s">
        <v>504</v>
      </c>
    </row>
    <row r="1167" spans="1:11" x14ac:dyDescent="0.25">
      <c r="A1167" t="str">
        <f t="shared" si="36"/>
        <v>0064362106</v>
      </c>
      <c r="B1167" t="str">
        <f t="shared" si="37"/>
        <v>000000000082294196</v>
      </c>
      <c r="E1167" s="1">
        <v>64362106</v>
      </c>
      <c r="F1167" s="1">
        <v>10</v>
      </c>
      <c r="G1167" s="1">
        <v>82294196</v>
      </c>
      <c r="K1167" s="1" t="s">
        <v>507</v>
      </c>
    </row>
    <row r="1168" spans="1:11" x14ac:dyDescent="0.25">
      <c r="A1168" t="str">
        <f t="shared" si="36"/>
        <v>0064362106</v>
      </c>
      <c r="B1168" t="str">
        <f t="shared" si="37"/>
        <v>000000000080721979</v>
      </c>
      <c r="E1168" s="1">
        <v>64362106</v>
      </c>
      <c r="F1168" s="1">
        <v>20</v>
      </c>
      <c r="G1168" s="1">
        <v>80721979</v>
      </c>
      <c r="I1168" s="1">
        <v>30</v>
      </c>
      <c r="K1168" s="1" t="s">
        <v>508</v>
      </c>
    </row>
    <row r="1169" spans="1:11" x14ac:dyDescent="0.25">
      <c r="A1169" t="str">
        <f t="shared" si="36"/>
        <v>0064362106</v>
      </c>
      <c r="B1169" t="str">
        <f t="shared" si="37"/>
        <v>000000000080693850</v>
      </c>
      <c r="C1169" t="s">
        <v>624</v>
      </c>
      <c r="D1169" t="s">
        <v>625</v>
      </c>
      <c r="E1169" s="1">
        <v>64362106</v>
      </c>
      <c r="F1169" s="1">
        <v>30</v>
      </c>
      <c r="G1169" s="1">
        <v>80693850</v>
      </c>
      <c r="K1169" s="1" t="s">
        <v>37</v>
      </c>
    </row>
    <row r="1170" spans="1:11" x14ac:dyDescent="0.25">
      <c r="A1170" t="str">
        <f t="shared" si="36"/>
        <v>0064362106</v>
      </c>
      <c r="B1170" t="str">
        <f t="shared" si="37"/>
        <v>000000000080693850</v>
      </c>
      <c r="E1170" s="1">
        <v>64362106</v>
      </c>
      <c r="F1170" s="1">
        <v>40</v>
      </c>
      <c r="G1170" s="1">
        <v>80693850</v>
      </c>
      <c r="H1170" s="1">
        <v>30</v>
      </c>
      <c r="K1170" s="1" t="s">
        <v>37</v>
      </c>
    </row>
    <row r="1171" spans="1:11" x14ac:dyDescent="0.25">
      <c r="A1171" t="str">
        <f t="shared" si="36"/>
        <v>0064362106</v>
      </c>
      <c r="B1171" t="str">
        <f t="shared" si="37"/>
        <v>000000000080721998</v>
      </c>
      <c r="E1171" s="1">
        <v>64362106</v>
      </c>
      <c r="F1171" s="1">
        <v>50</v>
      </c>
      <c r="G1171" s="1">
        <v>80721998</v>
      </c>
      <c r="H1171" s="1">
        <v>30</v>
      </c>
      <c r="I1171" s="1">
        <v>10</v>
      </c>
      <c r="K1171" s="1" t="s">
        <v>37</v>
      </c>
    </row>
    <row r="1172" spans="1:11" x14ac:dyDescent="0.25">
      <c r="A1172" t="str">
        <f t="shared" si="36"/>
        <v>0064362106</v>
      </c>
      <c r="B1172" t="str">
        <f t="shared" si="37"/>
        <v>000000000080693844</v>
      </c>
      <c r="C1172" t="s">
        <v>686</v>
      </c>
      <c r="D1172" t="s">
        <v>687</v>
      </c>
      <c r="E1172" s="1">
        <v>64362106</v>
      </c>
      <c r="F1172" s="1">
        <v>60</v>
      </c>
      <c r="G1172" s="1">
        <v>80693844</v>
      </c>
      <c r="K1172" s="1" t="s">
        <v>283</v>
      </c>
    </row>
    <row r="1173" spans="1:11" x14ac:dyDescent="0.25">
      <c r="A1173" t="str">
        <f t="shared" si="36"/>
        <v>0064362106</v>
      </c>
      <c r="B1173" t="str">
        <f t="shared" si="37"/>
        <v>000000000080693844</v>
      </c>
      <c r="E1173" s="1">
        <v>64362106</v>
      </c>
      <c r="F1173" s="1">
        <v>70</v>
      </c>
      <c r="G1173" s="1">
        <v>80693844</v>
      </c>
      <c r="H1173" s="1">
        <v>60</v>
      </c>
      <c r="K1173" s="1" t="s">
        <v>283</v>
      </c>
    </row>
    <row r="1174" spans="1:11" x14ac:dyDescent="0.25">
      <c r="A1174" t="str">
        <f t="shared" si="36"/>
        <v>0064362106</v>
      </c>
      <c r="B1174" t="str">
        <f t="shared" si="37"/>
        <v>000000000080721996</v>
      </c>
      <c r="E1174" s="1">
        <v>64362106</v>
      </c>
      <c r="F1174" s="1">
        <v>80</v>
      </c>
      <c r="G1174" s="1">
        <v>80721996</v>
      </c>
      <c r="H1174" s="1">
        <v>60</v>
      </c>
      <c r="I1174" s="1">
        <v>15</v>
      </c>
      <c r="K1174" s="1" t="s">
        <v>283</v>
      </c>
    </row>
    <row r="1175" spans="1:11" x14ac:dyDescent="0.25">
      <c r="A1175" t="str">
        <f t="shared" si="36"/>
        <v>0064362106</v>
      </c>
      <c r="B1175" t="str">
        <f t="shared" si="37"/>
        <v>000000000080701310</v>
      </c>
      <c r="E1175" s="1">
        <v>64362106</v>
      </c>
      <c r="F1175" s="1">
        <v>90</v>
      </c>
      <c r="G1175" s="1">
        <v>80701310</v>
      </c>
      <c r="I1175" s="1">
        <v>20</v>
      </c>
      <c r="K1175" s="1" t="s">
        <v>509</v>
      </c>
    </row>
    <row r="1176" spans="1:11" x14ac:dyDescent="0.25">
      <c r="A1176" t="str">
        <f t="shared" si="36"/>
        <v>0064362106</v>
      </c>
      <c r="B1176" t="str">
        <f t="shared" si="37"/>
        <v>000000000080721997</v>
      </c>
      <c r="E1176" s="1">
        <v>64362106</v>
      </c>
      <c r="F1176" s="1">
        <v>100</v>
      </c>
      <c r="G1176" s="1">
        <v>80721997</v>
      </c>
      <c r="I1176" s="1">
        <v>5</v>
      </c>
      <c r="K1176" s="1" t="s">
        <v>287</v>
      </c>
    </row>
    <row r="1177" spans="1:11" x14ac:dyDescent="0.25">
      <c r="A1177" t="str">
        <f t="shared" si="36"/>
        <v>0064362106</v>
      </c>
      <c r="B1177" t="str">
        <f t="shared" si="37"/>
        <v>000000000080741455</v>
      </c>
      <c r="E1177" s="1">
        <v>64362106</v>
      </c>
      <c r="F1177" s="1">
        <v>110</v>
      </c>
      <c r="G1177" s="1">
        <v>80741455</v>
      </c>
      <c r="I1177" s="1">
        <v>10</v>
      </c>
      <c r="K1177" s="1" t="s">
        <v>81</v>
      </c>
    </row>
    <row r="1178" spans="1:11" x14ac:dyDescent="0.25">
      <c r="A1178" t="str">
        <f t="shared" si="36"/>
        <v>0064362106</v>
      </c>
      <c r="B1178" t="str">
        <f t="shared" si="37"/>
        <v>000000000080741469</v>
      </c>
      <c r="E1178" s="1">
        <v>64362106</v>
      </c>
      <c r="F1178" s="1">
        <v>120</v>
      </c>
      <c r="G1178" s="1">
        <v>80741469</v>
      </c>
      <c r="I1178" s="1">
        <v>5</v>
      </c>
      <c r="K1178" s="1" t="s">
        <v>510</v>
      </c>
    </row>
    <row r="1179" spans="1:11" x14ac:dyDescent="0.25">
      <c r="A1179" t="str">
        <f t="shared" si="36"/>
        <v>0064362106</v>
      </c>
      <c r="B1179" t="str">
        <f t="shared" si="37"/>
        <v>000000000080741454</v>
      </c>
      <c r="E1179" s="1">
        <v>64362106</v>
      </c>
      <c r="F1179" s="1">
        <v>130</v>
      </c>
      <c r="G1179" s="1">
        <v>80741454</v>
      </c>
      <c r="I1179" s="1">
        <v>10</v>
      </c>
      <c r="K1179" s="1" t="s">
        <v>46</v>
      </c>
    </row>
    <row r="1180" spans="1:11" x14ac:dyDescent="0.25">
      <c r="A1180" t="str">
        <f t="shared" si="36"/>
        <v>0064362106</v>
      </c>
      <c r="B1180" t="str">
        <f t="shared" si="37"/>
        <v>000000000080741471</v>
      </c>
      <c r="E1180" s="1">
        <v>64362106</v>
      </c>
      <c r="F1180" s="1">
        <v>140</v>
      </c>
      <c r="G1180" s="1">
        <v>80741471</v>
      </c>
      <c r="I1180" s="1">
        <v>10</v>
      </c>
      <c r="K1180" s="1" t="s">
        <v>278</v>
      </c>
    </row>
    <row r="1181" spans="1:11" x14ac:dyDescent="0.25">
      <c r="A1181" t="str">
        <f t="shared" si="36"/>
        <v>0064362106</v>
      </c>
      <c r="B1181" t="str">
        <f t="shared" si="37"/>
        <v>000000000080741470</v>
      </c>
      <c r="E1181" s="1">
        <v>64362106</v>
      </c>
      <c r="F1181" s="1">
        <v>150</v>
      </c>
      <c r="G1181" s="1">
        <v>80741470</v>
      </c>
      <c r="I1181" s="1">
        <v>5</v>
      </c>
      <c r="K1181" s="1" t="s">
        <v>443</v>
      </c>
    </row>
    <row r="1182" spans="1:11" x14ac:dyDescent="0.25">
      <c r="A1182" t="str">
        <f t="shared" si="36"/>
        <v>0064362106</v>
      </c>
      <c r="B1182" t="str">
        <f t="shared" si="37"/>
        <v>000000000080741463</v>
      </c>
      <c r="E1182" s="1">
        <v>64362106</v>
      </c>
      <c r="F1182" s="1">
        <v>160</v>
      </c>
      <c r="G1182" s="1">
        <v>80741463</v>
      </c>
      <c r="I1182" s="1">
        <v>5</v>
      </c>
      <c r="K1182" s="1" t="s">
        <v>511</v>
      </c>
    </row>
    <row r="1183" spans="1:11" x14ac:dyDescent="0.25">
      <c r="A1183" t="str">
        <f t="shared" si="36"/>
        <v>0064362106</v>
      </c>
      <c r="B1183" t="str">
        <f t="shared" si="37"/>
        <v>000000000080741464</v>
      </c>
      <c r="E1183" s="1">
        <v>64362106</v>
      </c>
      <c r="F1183" s="1">
        <v>170</v>
      </c>
      <c r="G1183" s="1">
        <v>80741464</v>
      </c>
      <c r="I1183" s="1">
        <v>5</v>
      </c>
      <c r="K1183" s="1" t="s">
        <v>512</v>
      </c>
    </row>
    <row r="1184" spans="1:11" x14ac:dyDescent="0.25">
      <c r="A1184" t="str">
        <f t="shared" si="36"/>
        <v>0064362106</v>
      </c>
      <c r="B1184" t="str">
        <f t="shared" si="37"/>
        <v>000000000080741462</v>
      </c>
      <c r="E1184" s="1">
        <v>64362106</v>
      </c>
      <c r="F1184" s="1">
        <v>180</v>
      </c>
      <c r="G1184" s="1">
        <v>80741462</v>
      </c>
      <c r="I1184" s="1">
        <v>10</v>
      </c>
      <c r="K1184" s="1" t="s">
        <v>303</v>
      </c>
    </row>
    <row r="1185" spans="1:11" x14ac:dyDescent="0.25">
      <c r="A1185" t="str">
        <f t="shared" si="36"/>
        <v>0064362106</v>
      </c>
      <c r="B1185" t="str">
        <f t="shared" si="37"/>
        <v>000000000080702065</v>
      </c>
      <c r="C1185" t="s">
        <v>726</v>
      </c>
      <c r="E1185" s="1">
        <v>64362106</v>
      </c>
      <c r="F1185" s="1">
        <v>190</v>
      </c>
      <c r="G1185" s="1">
        <v>80702065</v>
      </c>
      <c r="K1185" s="1" t="s">
        <v>513</v>
      </c>
    </row>
    <row r="1186" spans="1:11" x14ac:dyDescent="0.25">
      <c r="A1186" t="str">
        <f t="shared" si="36"/>
        <v>0064362106</v>
      </c>
      <c r="B1186" t="str">
        <f t="shared" si="37"/>
        <v>000000000080702065</v>
      </c>
      <c r="E1186" s="1">
        <v>64362106</v>
      </c>
      <c r="F1186" s="1">
        <v>200</v>
      </c>
      <c r="G1186" s="1">
        <v>80702065</v>
      </c>
      <c r="H1186" s="1">
        <v>190</v>
      </c>
      <c r="K1186" s="1" t="s">
        <v>513</v>
      </c>
    </row>
    <row r="1187" spans="1:11" x14ac:dyDescent="0.25">
      <c r="A1187" t="str">
        <f t="shared" si="36"/>
        <v>0064362106</v>
      </c>
      <c r="B1187" t="str">
        <f t="shared" si="37"/>
        <v>000000000080742571</v>
      </c>
      <c r="E1187" s="1">
        <v>64362106</v>
      </c>
      <c r="F1187" s="1">
        <v>210</v>
      </c>
      <c r="G1187" s="1">
        <v>80742571</v>
      </c>
      <c r="H1187" s="1">
        <v>190</v>
      </c>
      <c r="K1187" s="1" t="s">
        <v>513</v>
      </c>
    </row>
    <row r="1188" spans="1:11" x14ac:dyDescent="0.25">
      <c r="A1188" t="str">
        <f t="shared" si="36"/>
        <v>0064362106</v>
      </c>
      <c r="B1188" t="str">
        <f t="shared" si="37"/>
        <v>000000000080765617</v>
      </c>
      <c r="E1188" s="1">
        <v>64362106</v>
      </c>
      <c r="F1188" s="1">
        <v>220</v>
      </c>
      <c r="G1188" s="1">
        <v>80765617</v>
      </c>
      <c r="I1188" s="1">
        <v>20</v>
      </c>
      <c r="K1188" s="1" t="s">
        <v>9</v>
      </c>
    </row>
    <row r="1189" spans="1:11" x14ac:dyDescent="0.25">
      <c r="A1189" t="str">
        <f t="shared" si="36"/>
        <v>0064362106</v>
      </c>
      <c r="B1189" t="str">
        <f t="shared" si="37"/>
        <v>000000000082294196</v>
      </c>
      <c r="E1189" s="1">
        <v>64362106</v>
      </c>
      <c r="F1189" s="1">
        <v>900001</v>
      </c>
      <c r="G1189" s="1">
        <v>82294196</v>
      </c>
      <c r="I1189" s="1">
        <v>8</v>
      </c>
      <c r="J1189" s="1">
        <v>10</v>
      </c>
      <c r="K1189" s="1" t="s">
        <v>507</v>
      </c>
    </row>
    <row r="1190" spans="1:11" x14ac:dyDescent="0.25">
      <c r="A1190" t="str">
        <f t="shared" si="36"/>
        <v>0064362106</v>
      </c>
      <c r="B1190" t="str">
        <f t="shared" si="37"/>
        <v>000000000082294196</v>
      </c>
      <c r="E1190" s="1">
        <v>64362106</v>
      </c>
      <c r="F1190" s="1">
        <v>900002</v>
      </c>
      <c r="G1190" s="1">
        <v>82294196</v>
      </c>
      <c r="I1190" s="1">
        <v>12</v>
      </c>
      <c r="J1190" s="1">
        <v>10</v>
      </c>
      <c r="K1190" s="1" t="s">
        <v>507</v>
      </c>
    </row>
    <row r="1191" spans="1:11" x14ac:dyDescent="0.25">
      <c r="A1191" t="str">
        <f t="shared" si="36"/>
        <v>0064362106</v>
      </c>
      <c r="B1191" t="str">
        <f t="shared" si="37"/>
        <v>000000000080742571</v>
      </c>
      <c r="E1191" s="1">
        <v>64362106</v>
      </c>
      <c r="F1191" s="1">
        <v>900003</v>
      </c>
      <c r="G1191" s="1">
        <v>80742571</v>
      </c>
      <c r="I1191" s="1">
        <v>7</v>
      </c>
      <c r="J1191" s="1">
        <v>210</v>
      </c>
      <c r="K1191" s="1" t="s">
        <v>513</v>
      </c>
    </row>
    <row r="1192" spans="1:11" x14ac:dyDescent="0.25">
      <c r="A1192" t="str">
        <f t="shared" si="36"/>
        <v>0064362106</v>
      </c>
      <c r="B1192" t="str">
        <f t="shared" si="37"/>
        <v>000000000080742571</v>
      </c>
      <c r="E1192" s="1">
        <v>64362106</v>
      </c>
      <c r="F1192" s="1">
        <v>900004</v>
      </c>
      <c r="G1192" s="1">
        <v>80742571</v>
      </c>
      <c r="I1192" s="1">
        <v>33</v>
      </c>
      <c r="J1192" s="1">
        <v>210</v>
      </c>
      <c r="K1192" s="1" t="s">
        <v>513</v>
      </c>
    </row>
    <row r="1193" spans="1:11" x14ac:dyDescent="0.25">
      <c r="A1193" t="str">
        <f t="shared" si="36"/>
        <v>0064362109</v>
      </c>
      <c r="B1193" t="str">
        <f t="shared" si="37"/>
        <v>000000000080704504</v>
      </c>
      <c r="E1193" s="1">
        <v>64362109</v>
      </c>
      <c r="F1193" s="1">
        <v>60</v>
      </c>
      <c r="G1193" s="1">
        <v>80704504</v>
      </c>
      <c r="I1193" s="1">
        <v>1</v>
      </c>
      <c r="K1193" s="1" t="s">
        <v>12</v>
      </c>
    </row>
    <row r="1194" spans="1:11" x14ac:dyDescent="0.25">
      <c r="A1194" t="str">
        <f t="shared" si="36"/>
        <v>0064362109</v>
      </c>
      <c r="B1194" t="str">
        <f t="shared" si="37"/>
        <v>000000000080741411</v>
      </c>
      <c r="E1194" s="1">
        <v>64362109</v>
      </c>
      <c r="F1194" s="1">
        <v>30</v>
      </c>
      <c r="G1194" s="1">
        <v>80741411</v>
      </c>
      <c r="I1194" s="1">
        <v>1</v>
      </c>
      <c r="K1194" s="1" t="s">
        <v>227</v>
      </c>
    </row>
    <row r="1195" spans="1:11" x14ac:dyDescent="0.25">
      <c r="A1195" t="str">
        <f t="shared" si="36"/>
        <v>0064362109</v>
      </c>
      <c r="B1195" t="str">
        <f t="shared" si="37"/>
        <v>000000000082311619</v>
      </c>
      <c r="E1195" s="1">
        <v>64362109</v>
      </c>
      <c r="F1195" s="1">
        <v>40</v>
      </c>
      <c r="G1195" s="1">
        <v>82311619</v>
      </c>
      <c r="I1195" s="1">
        <v>1</v>
      </c>
      <c r="K1195" s="1" t="s">
        <v>11</v>
      </c>
    </row>
    <row r="1196" spans="1:11" x14ac:dyDescent="0.25">
      <c r="A1196" t="str">
        <f t="shared" si="36"/>
        <v>0064362109</v>
      </c>
      <c r="B1196" t="str">
        <f t="shared" si="37"/>
        <v>000000000080739203</v>
      </c>
      <c r="E1196" s="1">
        <v>64362109</v>
      </c>
      <c r="F1196" s="1">
        <v>50</v>
      </c>
      <c r="G1196" s="1">
        <v>80739203</v>
      </c>
      <c r="I1196" s="1">
        <v>2</v>
      </c>
      <c r="K1196" s="1" t="s">
        <v>15</v>
      </c>
    </row>
    <row r="1197" spans="1:11" x14ac:dyDescent="0.25">
      <c r="A1197" t="str">
        <f t="shared" si="36"/>
        <v>0064362109</v>
      </c>
      <c r="B1197" t="str">
        <f t="shared" si="37"/>
        <v>000000000080696678</v>
      </c>
      <c r="E1197" s="1">
        <v>64362109</v>
      </c>
      <c r="F1197" s="1">
        <v>70</v>
      </c>
      <c r="G1197" s="1">
        <v>80696678</v>
      </c>
      <c r="I1197" s="1">
        <v>1</v>
      </c>
      <c r="K1197" s="1" t="s">
        <v>514</v>
      </c>
    </row>
    <row r="1198" spans="1:11" x14ac:dyDescent="0.25">
      <c r="A1198" t="str">
        <f t="shared" si="36"/>
        <v>0064362109</v>
      </c>
      <c r="B1198" t="str">
        <f t="shared" si="37"/>
        <v>000000000080738897</v>
      </c>
      <c r="E1198" s="1">
        <v>64362109</v>
      </c>
      <c r="F1198" s="1">
        <v>80</v>
      </c>
      <c r="G1198" s="1">
        <v>80738897</v>
      </c>
      <c r="I1198" s="1">
        <v>1</v>
      </c>
      <c r="K1198" s="1" t="s">
        <v>515</v>
      </c>
    </row>
    <row r="1199" spans="1:11" x14ac:dyDescent="0.25">
      <c r="A1199" t="str">
        <f t="shared" si="36"/>
        <v>0064362109</v>
      </c>
      <c r="B1199" t="str">
        <f t="shared" si="37"/>
        <v>000000000080751316</v>
      </c>
      <c r="E1199" s="1">
        <v>64362109</v>
      </c>
      <c r="F1199" s="1">
        <v>90</v>
      </c>
      <c r="G1199" s="1">
        <v>80751316</v>
      </c>
      <c r="I1199" s="1">
        <v>1</v>
      </c>
      <c r="K1199" s="1" t="s">
        <v>516</v>
      </c>
    </row>
    <row r="1200" spans="1:11" x14ac:dyDescent="0.25">
      <c r="A1200" t="str">
        <f t="shared" si="36"/>
        <v>0064362109</v>
      </c>
      <c r="B1200" t="str">
        <f t="shared" si="37"/>
        <v>000000000080701635</v>
      </c>
      <c r="E1200" s="1">
        <v>64362109</v>
      </c>
      <c r="F1200" s="1">
        <v>100</v>
      </c>
      <c r="G1200" s="1">
        <v>80701635</v>
      </c>
      <c r="I1200" s="1">
        <v>1</v>
      </c>
      <c r="K1200" s="1" t="s">
        <v>22</v>
      </c>
    </row>
    <row r="1201" spans="1:11" x14ac:dyDescent="0.25">
      <c r="A1201" t="str">
        <f t="shared" si="36"/>
        <v>0064362109</v>
      </c>
      <c r="B1201" t="str">
        <f t="shared" si="37"/>
        <v>000000000080744195</v>
      </c>
      <c r="E1201" s="1">
        <v>64362109</v>
      </c>
      <c r="F1201" s="1">
        <v>10</v>
      </c>
      <c r="G1201" s="1">
        <v>80744195</v>
      </c>
      <c r="I1201" s="1">
        <v>1</v>
      </c>
      <c r="K1201" s="1" t="s">
        <v>517</v>
      </c>
    </row>
    <row r="1202" spans="1:11" x14ac:dyDescent="0.25">
      <c r="A1202" t="str">
        <f t="shared" si="36"/>
        <v>0064362109</v>
      </c>
      <c r="B1202" t="str">
        <f t="shared" si="37"/>
        <v>000000000082322189</v>
      </c>
      <c r="E1202" s="1">
        <v>64362109</v>
      </c>
      <c r="F1202" s="1">
        <v>20</v>
      </c>
      <c r="G1202" s="1">
        <v>82322189</v>
      </c>
      <c r="I1202" s="1">
        <v>1</v>
      </c>
      <c r="K1202" s="1" t="s">
        <v>20</v>
      </c>
    </row>
    <row r="1203" spans="1:11" x14ac:dyDescent="0.25">
      <c r="A1203" t="str">
        <f t="shared" si="36"/>
        <v>0064362188</v>
      </c>
      <c r="B1203" t="str">
        <f t="shared" si="37"/>
        <v>000000000080707792</v>
      </c>
      <c r="E1203" s="1">
        <v>64362188</v>
      </c>
      <c r="F1203" s="1">
        <v>900006</v>
      </c>
      <c r="G1203" s="1">
        <v>80707792</v>
      </c>
      <c r="I1203" s="1">
        <v>2</v>
      </c>
      <c r="J1203" s="1">
        <v>610</v>
      </c>
      <c r="K1203" s="1" t="s">
        <v>181</v>
      </c>
    </row>
    <row r="1204" spans="1:11" x14ac:dyDescent="0.25">
      <c r="A1204" t="str">
        <f t="shared" si="36"/>
        <v>0064362188</v>
      </c>
      <c r="B1204" t="str">
        <f t="shared" si="37"/>
        <v>000000000080741470</v>
      </c>
      <c r="E1204" s="1">
        <v>64362188</v>
      </c>
      <c r="F1204" s="1">
        <v>900007</v>
      </c>
      <c r="G1204" s="1">
        <v>80741470</v>
      </c>
      <c r="I1204" s="1">
        <v>2</v>
      </c>
      <c r="J1204" s="1">
        <v>1910</v>
      </c>
      <c r="K1204" s="1" t="s">
        <v>443</v>
      </c>
    </row>
    <row r="1205" spans="1:11" x14ac:dyDescent="0.25">
      <c r="A1205" t="str">
        <f t="shared" si="36"/>
        <v>0064362188</v>
      </c>
      <c r="B1205" t="str">
        <f t="shared" si="37"/>
        <v>000000000080741470</v>
      </c>
      <c r="E1205" s="1">
        <v>64362188</v>
      </c>
      <c r="F1205" s="1">
        <v>900008</v>
      </c>
      <c r="G1205" s="1">
        <v>80741470</v>
      </c>
      <c r="I1205" s="1">
        <v>1</v>
      </c>
      <c r="J1205" s="1">
        <v>1910</v>
      </c>
      <c r="K1205" s="1" t="s">
        <v>443</v>
      </c>
    </row>
    <row r="1206" spans="1:11" x14ac:dyDescent="0.25">
      <c r="A1206" t="str">
        <f t="shared" si="36"/>
        <v>0064362188</v>
      </c>
      <c r="B1206" t="str">
        <f t="shared" si="37"/>
        <v>000000000080760839</v>
      </c>
      <c r="E1206" s="1">
        <v>64362188</v>
      </c>
      <c r="F1206" s="1">
        <v>900010</v>
      </c>
      <c r="G1206" s="1">
        <v>80760839</v>
      </c>
      <c r="I1206" s="1">
        <v>1</v>
      </c>
      <c r="J1206" s="1">
        <v>2660</v>
      </c>
      <c r="K1206" s="1" t="s">
        <v>101</v>
      </c>
    </row>
    <row r="1207" spans="1:11" x14ac:dyDescent="0.25">
      <c r="A1207" t="str">
        <f t="shared" si="36"/>
        <v>0064362188</v>
      </c>
      <c r="B1207" t="str">
        <f t="shared" si="37"/>
        <v>000000000080738254</v>
      </c>
      <c r="E1207" s="1">
        <v>64362188</v>
      </c>
      <c r="F1207" s="1">
        <v>900001</v>
      </c>
      <c r="G1207" s="1">
        <v>80738254</v>
      </c>
      <c r="I1207" s="1">
        <v>9</v>
      </c>
      <c r="J1207" s="1">
        <v>30</v>
      </c>
      <c r="K1207" s="1" t="s">
        <v>103</v>
      </c>
    </row>
    <row r="1208" spans="1:11" x14ac:dyDescent="0.25">
      <c r="A1208" t="str">
        <f t="shared" si="36"/>
        <v>0064362188</v>
      </c>
      <c r="B1208" t="str">
        <f t="shared" si="37"/>
        <v>000000000080717304</v>
      </c>
      <c r="E1208" s="1">
        <v>64362188</v>
      </c>
      <c r="F1208" s="1">
        <v>900003</v>
      </c>
      <c r="G1208" s="1">
        <v>80717304</v>
      </c>
      <c r="I1208" s="1">
        <v>1</v>
      </c>
      <c r="J1208" s="1">
        <v>80</v>
      </c>
      <c r="K1208" s="1" t="s">
        <v>253</v>
      </c>
    </row>
    <row r="1209" spans="1:11" x14ac:dyDescent="0.25">
      <c r="A1209" t="str">
        <f t="shared" si="36"/>
        <v>0064362188</v>
      </c>
      <c r="B1209" t="str">
        <f t="shared" si="37"/>
        <v>000000000080717304</v>
      </c>
      <c r="E1209" s="1">
        <v>64362188</v>
      </c>
      <c r="F1209" s="1">
        <v>900004</v>
      </c>
      <c r="G1209" s="1">
        <v>80717304</v>
      </c>
      <c r="I1209" s="1">
        <v>2</v>
      </c>
      <c r="J1209" s="1">
        <v>80</v>
      </c>
      <c r="K1209" s="1" t="s">
        <v>253</v>
      </c>
    </row>
    <row r="1210" spans="1:11" x14ac:dyDescent="0.25">
      <c r="A1210" t="str">
        <f t="shared" si="36"/>
        <v>0064362188</v>
      </c>
      <c r="B1210" t="str">
        <f t="shared" si="37"/>
        <v>000000000080738254</v>
      </c>
      <c r="E1210" s="1">
        <v>64362188</v>
      </c>
      <c r="F1210" s="1">
        <v>900002</v>
      </c>
      <c r="G1210" s="1">
        <v>80738254</v>
      </c>
      <c r="I1210" s="1">
        <v>1</v>
      </c>
      <c r="J1210" s="1">
        <v>30</v>
      </c>
      <c r="K1210" s="1" t="s">
        <v>103</v>
      </c>
    </row>
    <row r="1211" spans="1:11" x14ac:dyDescent="0.25">
      <c r="A1211" t="str">
        <f t="shared" si="36"/>
        <v>0064362188</v>
      </c>
      <c r="B1211" t="str">
        <f t="shared" si="37"/>
        <v>000000000080707792</v>
      </c>
      <c r="E1211" s="1">
        <v>64362188</v>
      </c>
      <c r="F1211" s="1">
        <v>900005</v>
      </c>
      <c r="G1211" s="1">
        <v>80707792</v>
      </c>
      <c r="I1211" s="1">
        <v>2</v>
      </c>
      <c r="J1211" s="1">
        <v>610</v>
      </c>
      <c r="K1211" s="1" t="s">
        <v>181</v>
      </c>
    </row>
    <row r="1212" spans="1:11" x14ac:dyDescent="0.25">
      <c r="A1212" t="str">
        <f t="shared" si="36"/>
        <v>0064362188</v>
      </c>
      <c r="B1212" t="str">
        <f t="shared" si="37"/>
        <v>000000000080760839</v>
      </c>
      <c r="E1212" s="1">
        <v>64362188</v>
      </c>
      <c r="F1212" s="1">
        <v>900009</v>
      </c>
      <c r="G1212" s="1">
        <v>80760839</v>
      </c>
      <c r="I1212" s="1">
        <v>3</v>
      </c>
      <c r="J1212" s="1">
        <v>2660</v>
      </c>
      <c r="K1212" s="1" t="s">
        <v>101</v>
      </c>
    </row>
    <row r="1213" spans="1:11" x14ac:dyDescent="0.25">
      <c r="A1213" t="str">
        <f t="shared" si="36"/>
        <v>0064362188</v>
      </c>
      <c r="B1213" t="str">
        <f t="shared" si="37"/>
        <v>000000000080760454</v>
      </c>
      <c r="E1213" s="1">
        <v>64362188</v>
      </c>
      <c r="F1213" s="1">
        <v>900012</v>
      </c>
      <c r="G1213" s="1">
        <v>80760454</v>
      </c>
      <c r="I1213" s="1">
        <v>3</v>
      </c>
      <c r="J1213" s="1">
        <v>3190</v>
      </c>
      <c r="K1213" s="1" t="s">
        <v>325</v>
      </c>
    </row>
    <row r="1214" spans="1:11" x14ac:dyDescent="0.25">
      <c r="A1214" t="str">
        <f t="shared" si="36"/>
        <v>0064362188</v>
      </c>
      <c r="B1214" t="str">
        <f t="shared" si="37"/>
        <v>000000000080760454</v>
      </c>
      <c r="E1214" s="1">
        <v>64362188</v>
      </c>
      <c r="F1214" s="1">
        <v>900013</v>
      </c>
      <c r="G1214" s="1">
        <v>80760454</v>
      </c>
      <c r="I1214" s="1">
        <v>37</v>
      </c>
      <c r="J1214" s="1">
        <v>3190</v>
      </c>
      <c r="K1214" s="1" t="s">
        <v>325</v>
      </c>
    </row>
    <row r="1215" spans="1:11" x14ac:dyDescent="0.25">
      <c r="A1215" t="str">
        <f t="shared" si="36"/>
        <v>0064362188</v>
      </c>
      <c r="B1215" t="str">
        <f t="shared" si="37"/>
        <v>000000000080760454</v>
      </c>
      <c r="E1215" s="1">
        <v>64362188</v>
      </c>
      <c r="F1215" s="1">
        <v>900011</v>
      </c>
      <c r="G1215" s="1">
        <v>80760454</v>
      </c>
      <c r="I1215" s="1">
        <v>60</v>
      </c>
      <c r="J1215" s="1">
        <v>3190</v>
      </c>
      <c r="K1215" s="1" t="s">
        <v>325</v>
      </c>
    </row>
    <row r="1216" spans="1:11" x14ac:dyDescent="0.25">
      <c r="A1216" t="str">
        <f t="shared" si="36"/>
        <v>0064362188</v>
      </c>
      <c r="B1216" t="str">
        <f t="shared" si="37"/>
        <v>000000000080717296</v>
      </c>
      <c r="E1216" s="1">
        <v>64362188</v>
      </c>
      <c r="F1216" s="1">
        <v>100</v>
      </c>
      <c r="G1216" s="1">
        <v>80717296</v>
      </c>
      <c r="I1216" s="1">
        <v>1</v>
      </c>
      <c r="K1216" s="1" t="s">
        <v>264</v>
      </c>
    </row>
    <row r="1217" spans="1:11" x14ac:dyDescent="0.25">
      <c r="A1217" t="str">
        <f t="shared" si="36"/>
        <v>0064362188</v>
      </c>
      <c r="B1217" t="str">
        <f t="shared" si="37"/>
        <v>000000000080686711</v>
      </c>
      <c r="E1217" s="1">
        <v>64362188</v>
      </c>
      <c r="F1217" s="1">
        <v>2790</v>
      </c>
      <c r="G1217" s="1">
        <v>80686711</v>
      </c>
      <c r="H1217" s="1">
        <v>2780</v>
      </c>
      <c r="K1217" s="1" t="s">
        <v>271</v>
      </c>
    </row>
    <row r="1218" spans="1:11" x14ac:dyDescent="0.25">
      <c r="A1218" t="str">
        <f t="shared" ref="A1218:A1281" si="38">TEXT(E1218,REPT("0",10))</f>
        <v>0064362188</v>
      </c>
      <c r="B1218" t="str">
        <f t="shared" ref="B1218:B1281" si="39">TEXT(G1218,REPT("0",18))</f>
        <v>000000000080730520</v>
      </c>
      <c r="E1218" s="1">
        <v>64362188</v>
      </c>
      <c r="F1218" s="1">
        <v>2800</v>
      </c>
      <c r="G1218" s="1">
        <v>80730520</v>
      </c>
      <c r="H1218" s="1">
        <v>2780</v>
      </c>
      <c r="I1218" s="1">
        <v>10</v>
      </c>
      <c r="K1218" s="1" t="s">
        <v>271</v>
      </c>
    </row>
    <row r="1219" spans="1:11" x14ac:dyDescent="0.25">
      <c r="A1219" t="str">
        <f t="shared" si="38"/>
        <v>0064362188</v>
      </c>
      <c r="B1219" t="str">
        <f t="shared" si="39"/>
        <v>000000000080714032</v>
      </c>
      <c r="E1219" s="1">
        <v>64362188</v>
      </c>
      <c r="F1219" s="1">
        <v>2810</v>
      </c>
      <c r="G1219" s="1">
        <v>80714032</v>
      </c>
      <c r="I1219" s="1">
        <v>1</v>
      </c>
      <c r="K1219" s="1" t="s">
        <v>518</v>
      </c>
    </row>
    <row r="1220" spans="1:11" x14ac:dyDescent="0.25">
      <c r="A1220" t="str">
        <f t="shared" si="38"/>
        <v>0064362188</v>
      </c>
      <c r="B1220" t="str">
        <f t="shared" si="39"/>
        <v>000000000080714016</v>
      </c>
      <c r="E1220" s="1">
        <v>64362188</v>
      </c>
      <c r="F1220" s="1">
        <v>2820</v>
      </c>
      <c r="G1220" s="1">
        <v>80714016</v>
      </c>
      <c r="I1220" s="1">
        <v>1</v>
      </c>
      <c r="K1220" s="1" t="s">
        <v>281</v>
      </c>
    </row>
    <row r="1221" spans="1:11" x14ac:dyDescent="0.25">
      <c r="A1221" t="str">
        <f t="shared" si="38"/>
        <v>0064362188</v>
      </c>
      <c r="B1221" t="str">
        <f t="shared" si="39"/>
        <v>000000000080752086</v>
      </c>
      <c r="E1221" s="1">
        <v>64362188</v>
      </c>
      <c r="F1221" s="1">
        <v>3060</v>
      </c>
      <c r="G1221" s="1">
        <v>80752086</v>
      </c>
      <c r="H1221" s="1">
        <v>3040</v>
      </c>
      <c r="K1221" s="1" t="s">
        <v>519</v>
      </c>
    </row>
    <row r="1222" spans="1:11" x14ac:dyDescent="0.25">
      <c r="A1222" t="str">
        <f t="shared" si="38"/>
        <v>0064362188</v>
      </c>
      <c r="B1222" t="str">
        <f t="shared" si="39"/>
        <v>000000000080717857</v>
      </c>
      <c r="E1222" s="1">
        <v>64362188</v>
      </c>
      <c r="F1222" s="1">
        <v>3070</v>
      </c>
      <c r="G1222" s="1">
        <v>80717857</v>
      </c>
      <c r="I1222" s="1">
        <v>1</v>
      </c>
      <c r="K1222" s="1" t="s">
        <v>127</v>
      </c>
    </row>
    <row r="1223" spans="1:11" x14ac:dyDescent="0.25">
      <c r="A1223" t="str">
        <f t="shared" si="38"/>
        <v>0064362188</v>
      </c>
      <c r="B1223" t="str">
        <f t="shared" si="39"/>
        <v>000000000080716272</v>
      </c>
      <c r="E1223" s="1">
        <v>64362188</v>
      </c>
      <c r="F1223" s="1">
        <v>3080</v>
      </c>
      <c r="G1223" s="1">
        <v>80716272</v>
      </c>
      <c r="I1223" s="1">
        <v>1</v>
      </c>
      <c r="K1223" s="1" t="s">
        <v>520</v>
      </c>
    </row>
    <row r="1224" spans="1:11" x14ac:dyDescent="0.25">
      <c r="A1224" t="str">
        <f t="shared" si="38"/>
        <v>0064362188</v>
      </c>
      <c r="B1224" t="str">
        <f t="shared" si="39"/>
        <v>000000000080714956</v>
      </c>
      <c r="C1224" t="s">
        <v>727</v>
      </c>
      <c r="D1224" t="s">
        <v>711</v>
      </c>
      <c r="E1224" s="1">
        <v>64362188</v>
      </c>
      <c r="F1224" s="1">
        <v>3090</v>
      </c>
      <c r="G1224" s="1">
        <v>80714956</v>
      </c>
      <c r="K1224" s="1" t="s">
        <v>521</v>
      </c>
    </row>
    <row r="1225" spans="1:11" x14ac:dyDescent="0.25">
      <c r="A1225" t="str">
        <f t="shared" si="38"/>
        <v>0064362188</v>
      </c>
      <c r="B1225" t="str">
        <f t="shared" si="39"/>
        <v>000000000080714956</v>
      </c>
      <c r="E1225" s="1">
        <v>64362188</v>
      </c>
      <c r="F1225" s="1">
        <v>3100</v>
      </c>
      <c r="G1225" s="1">
        <v>80714956</v>
      </c>
      <c r="H1225" s="1">
        <v>3090</v>
      </c>
      <c r="K1225" s="1" t="s">
        <v>521</v>
      </c>
    </row>
    <row r="1226" spans="1:11" x14ac:dyDescent="0.25">
      <c r="A1226" t="str">
        <f t="shared" si="38"/>
        <v>0064362188</v>
      </c>
      <c r="B1226" t="str">
        <f t="shared" si="39"/>
        <v>000000000080717314</v>
      </c>
      <c r="E1226" s="1">
        <v>64362188</v>
      </c>
      <c r="F1226" s="1">
        <v>110</v>
      </c>
      <c r="G1226" s="1">
        <v>80717314</v>
      </c>
      <c r="I1226" s="1">
        <v>3</v>
      </c>
      <c r="K1226" s="1" t="s">
        <v>265</v>
      </c>
    </row>
    <row r="1227" spans="1:11" x14ac:dyDescent="0.25">
      <c r="A1227" t="str">
        <f t="shared" si="38"/>
        <v>0064362188</v>
      </c>
      <c r="B1227" t="str">
        <f t="shared" si="39"/>
        <v>000000000080717313</v>
      </c>
      <c r="E1227" s="1">
        <v>64362188</v>
      </c>
      <c r="F1227" s="1">
        <v>120</v>
      </c>
      <c r="G1227" s="1">
        <v>80717313</v>
      </c>
      <c r="I1227" s="1">
        <v>4</v>
      </c>
      <c r="K1227" s="1" t="s">
        <v>266</v>
      </c>
    </row>
    <row r="1228" spans="1:11" x14ac:dyDescent="0.25">
      <c r="A1228" t="str">
        <f t="shared" si="38"/>
        <v>0064362188</v>
      </c>
      <c r="B1228" t="str">
        <f t="shared" si="39"/>
        <v>000000000080717299</v>
      </c>
      <c r="E1228" s="1">
        <v>64362188</v>
      </c>
      <c r="F1228" s="1">
        <v>130</v>
      </c>
      <c r="G1228" s="1">
        <v>80717299</v>
      </c>
      <c r="I1228" s="1">
        <v>3</v>
      </c>
      <c r="K1228" s="1" t="s">
        <v>267</v>
      </c>
    </row>
    <row r="1229" spans="1:11" x14ac:dyDescent="0.25">
      <c r="A1229" t="str">
        <f t="shared" si="38"/>
        <v>0064362188</v>
      </c>
      <c r="B1229" t="str">
        <f t="shared" si="39"/>
        <v>000000000080717309</v>
      </c>
      <c r="E1229" s="1">
        <v>64362188</v>
      </c>
      <c r="F1229" s="1">
        <v>140</v>
      </c>
      <c r="G1229" s="1">
        <v>80717309</v>
      </c>
      <c r="I1229" s="1">
        <v>1</v>
      </c>
      <c r="K1229" s="1" t="s">
        <v>272</v>
      </c>
    </row>
    <row r="1230" spans="1:11" x14ac:dyDescent="0.25">
      <c r="A1230" t="str">
        <f t="shared" si="38"/>
        <v>0064362188</v>
      </c>
      <c r="B1230" t="str">
        <f t="shared" si="39"/>
        <v>000000000080742603</v>
      </c>
      <c r="E1230" s="1">
        <v>64362188</v>
      </c>
      <c r="F1230" s="1">
        <v>1180</v>
      </c>
      <c r="G1230" s="1">
        <v>80742603</v>
      </c>
      <c r="I1230" s="1">
        <v>1</v>
      </c>
      <c r="K1230" s="1" t="s">
        <v>152</v>
      </c>
    </row>
    <row r="1231" spans="1:11" x14ac:dyDescent="0.25">
      <c r="A1231" t="str">
        <f t="shared" si="38"/>
        <v>0064362188</v>
      </c>
      <c r="B1231" t="str">
        <f t="shared" si="39"/>
        <v>000000000080763234</v>
      </c>
      <c r="E1231" s="1">
        <v>64362188</v>
      </c>
      <c r="F1231" s="1">
        <v>3110</v>
      </c>
      <c r="G1231" s="1">
        <v>80763234</v>
      </c>
      <c r="H1231" s="1">
        <v>3090</v>
      </c>
      <c r="I1231" s="1">
        <v>30</v>
      </c>
      <c r="K1231" s="1" t="s">
        <v>521</v>
      </c>
    </row>
    <row r="1232" spans="1:11" x14ac:dyDescent="0.25">
      <c r="A1232" t="str">
        <f t="shared" si="38"/>
        <v>0064362188</v>
      </c>
      <c r="B1232" t="str">
        <f t="shared" si="39"/>
        <v>000000000080695758</v>
      </c>
      <c r="E1232" s="1">
        <v>64362188</v>
      </c>
      <c r="F1232" s="1">
        <v>3120</v>
      </c>
      <c r="G1232" s="1">
        <v>80695758</v>
      </c>
      <c r="I1232" s="1">
        <v>2</v>
      </c>
      <c r="K1232" s="1" t="s">
        <v>102</v>
      </c>
    </row>
    <row r="1233" spans="1:11" x14ac:dyDescent="0.25">
      <c r="A1233" t="str">
        <f t="shared" si="38"/>
        <v>0064362188</v>
      </c>
      <c r="B1233" t="str">
        <f t="shared" si="39"/>
        <v>000000000080736559</v>
      </c>
      <c r="E1233" s="1">
        <v>64362188</v>
      </c>
      <c r="F1233" s="1">
        <v>3130</v>
      </c>
      <c r="G1233" s="1">
        <v>80736559</v>
      </c>
      <c r="I1233" s="1">
        <v>25</v>
      </c>
      <c r="K1233" s="1" t="s">
        <v>419</v>
      </c>
    </row>
    <row r="1234" spans="1:11" x14ac:dyDescent="0.25">
      <c r="A1234" t="str">
        <f t="shared" si="38"/>
        <v>0064362188</v>
      </c>
      <c r="B1234" t="str">
        <f t="shared" si="39"/>
        <v>000000000080736556</v>
      </c>
      <c r="E1234" s="1">
        <v>64362188</v>
      </c>
      <c r="F1234" s="1">
        <v>3140</v>
      </c>
      <c r="G1234" s="1">
        <v>80736556</v>
      </c>
      <c r="I1234" s="1">
        <v>50</v>
      </c>
      <c r="K1234" s="1" t="s">
        <v>420</v>
      </c>
    </row>
    <row r="1235" spans="1:11" x14ac:dyDescent="0.25">
      <c r="A1235" t="str">
        <f t="shared" si="38"/>
        <v>0064362188</v>
      </c>
      <c r="B1235" t="str">
        <f t="shared" si="39"/>
        <v>000000000080717311</v>
      </c>
      <c r="E1235" s="1">
        <v>64362188</v>
      </c>
      <c r="F1235" s="1">
        <v>150</v>
      </c>
      <c r="G1235" s="1">
        <v>80717311</v>
      </c>
      <c r="I1235" s="1">
        <v>2</v>
      </c>
      <c r="K1235" s="1" t="s">
        <v>273</v>
      </c>
    </row>
    <row r="1236" spans="1:11" x14ac:dyDescent="0.25">
      <c r="A1236" t="str">
        <f t="shared" si="38"/>
        <v>0064362188</v>
      </c>
      <c r="B1236" t="str">
        <f t="shared" si="39"/>
        <v>000000000080707792</v>
      </c>
      <c r="E1236" s="1">
        <v>64362188</v>
      </c>
      <c r="F1236" s="1">
        <v>610</v>
      </c>
      <c r="G1236" s="1">
        <v>80707792</v>
      </c>
      <c r="H1236" s="1">
        <v>600</v>
      </c>
      <c r="K1236" s="1" t="s">
        <v>181</v>
      </c>
    </row>
    <row r="1237" spans="1:11" x14ac:dyDescent="0.25">
      <c r="A1237" t="str">
        <f t="shared" si="38"/>
        <v>0064362188</v>
      </c>
      <c r="B1237" t="str">
        <f t="shared" si="39"/>
        <v>000000000080740791</v>
      </c>
      <c r="E1237" s="1">
        <v>64362188</v>
      </c>
      <c r="F1237" s="1">
        <v>620</v>
      </c>
      <c r="G1237" s="1">
        <v>80740791</v>
      </c>
      <c r="H1237" s="1">
        <v>600</v>
      </c>
      <c r="K1237" s="1" t="s">
        <v>181</v>
      </c>
    </row>
    <row r="1238" spans="1:11" x14ac:dyDescent="0.25">
      <c r="A1238" t="str">
        <f t="shared" si="38"/>
        <v>0064362188</v>
      </c>
      <c r="B1238" t="str">
        <f t="shared" si="39"/>
        <v>000000000080707898</v>
      </c>
      <c r="E1238" s="1">
        <v>64362188</v>
      </c>
      <c r="F1238" s="1">
        <v>630</v>
      </c>
      <c r="G1238" s="1">
        <v>80707898</v>
      </c>
      <c r="I1238" s="1">
        <v>5</v>
      </c>
      <c r="K1238" s="1" t="s">
        <v>84</v>
      </c>
    </row>
    <row r="1239" spans="1:11" x14ac:dyDescent="0.25">
      <c r="A1239" t="str">
        <f t="shared" si="38"/>
        <v>0064362188</v>
      </c>
      <c r="B1239" t="str">
        <f t="shared" si="39"/>
        <v>000000000080684725</v>
      </c>
      <c r="E1239" s="1">
        <v>64362188</v>
      </c>
      <c r="F1239" s="1">
        <v>640</v>
      </c>
      <c r="G1239" s="1">
        <v>80684725</v>
      </c>
      <c r="I1239" s="1">
        <v>5</v>
      </c>
      <c r="K1239" s="1" t="s">
        <v>187</v>
      </c>
    </row>
    <row r="1240" spans="1:11" x14ac:dyDescent="0.25">
      <c r="A1240" t="str">
        <f t="shared" si="38"/>
        <v>0064362188</v>
      </c>
      <c r="B1240" t="str">
        <f t="shared" si="39"/>
        <v>000000000080684728</v>
      </c>
      <c r="E1240" s="1">
        <v>64362188</v>
      </c>
      <c r="F1240" s="1">
        <v>650</v>
      </c>
      <c r="G1240" s="1">
        <v>80684728</v>
      </c>
      <c r="I1240" s="1">
        <v>10</v>
      </c>
      <c r="K1240" s="1" t="s">
        <v>522</v>
      </c>
    </row>
    <row r="1241" spans="1:11" x14ac:dyDescent="0.25">
      <c r="A1241" t="str">
        <f t="shared" si="38"/>
        <v>0064362188</v>
      </c>
      <c r="B1241" t="str">
        <f t="shared" si="39"/>
        <v>000000000082309857</v>
      </c>
      <c r="E1241" s="1">
        <v>64362188</v>
      </c>
      <c r="F1241" s="1">
        <v>1190</v>
      </c>
      <c r="G1241" s="1">
        <v>82309857</v>
      </c>
      <c r="I1241" s="1">
        <v>8</v>
      </c>
      <c r="K1241" s="1" t="s">
        <v>523</v>
      </c>
    </row>
    <row r="1242" spans="1:11" x14ac:dyDescent="0.25">
      <c r="A1242" t="str">
        <f t="shared" si="38"/>
        <v>0064362188</v>
      </c>
      <c r="B1242" t="str">
        <f t="shared" si="39"/>
        <v>000000000080720846</v>
      </c>
      <c r="E1242" s="1">
        <v>64362188</v>
      </c>
      <c r="F1242" s="1">
        <v>1200</v>
      </c>
      <c r="G1242" s="1">
        <v>80720846</v>
      </c>
      <c r="I1242" s="1">
        <v>1</v>
      </c>
      <c r="K1242" s="1" t="s">
        <v>524</v>
      </c>
    </row>
    <row r="1243" spans="1:11" x14ac:dyDescent="0.25">
      <c r="A1243" t="str">
        <f t="shared" si="38"/>
        <v>0064362188</v>
      </c>
      <c r="B1243" t="str">
        <f t="shared" si="39"/>
        <v>000000000080728726</v>
      </c>
      <c r="E1243" s="1">
        <v>64362188</v>
      </c>
      <c r="F1243" s="1">
        <v>1210</v>
      </c>
      <c r="G1243" s="1">
        <v>80728726</v>
      </c>
      <c r="I1243" s="1">
        <v>3</v>
      </c>
      <c r="K1243" s="1" t="s">
        <v>95</v>
      </c>
    </row>
    <row r="1244" spans="1:11" x14ac:dyDescent="0.25">
      <c r="A1244" t="str">
        <f t="shared" si="38"/>
        <v>0064362188</v>
      </c>
      <c r="B1244" t="str">
        <f t="shared" si="39"/>
        <v>000000000080741549</v>
      </c>
      <c r="E1244" s="1">
        <v>64362188</v>
      </c>
      <c r="F1244" s="1">
        <v>1220</v>
      </c>
      <c r="G1244" s="1">
        <v>80741549</v>
      </c>
      <c r="K1244" s="1" t="s">
        <v>73</v>
      </c>
    </row>
    <row r="1245" spans="1:11" x14ac:dyDescent="0.25">
      <c r="A1245" t="str">
        <f t="shared" si="38"/>
        <v>0064362188</v>
      </c>
      <c r="B1245" t="str">
        <f t="shared" si="39"/>
        <v>000000000080741550</v>
      </c>
      <c r="E1245" s="1">
        <v>64362188</v>
      </c>
      <c r="F1245" s="1">
        <v>1230</v>
      </c>
      <c r="G1245" s="1">
        <v>80741550</v>
      </c>
      <c r="I1245" s="1">
        <v>1</v>
      </c>
      <c r="K1245" s="1" t="s">
        <v>525</v>
      </c>
    </row>
    <row r="1246" spans="1:11" x14ac:dyDescent="0.25">
      <c r="A1246" t="str">
        <f t="shared" si="38"/>
        <v>0064362188</v>
      </c>
      <c r="B1246" t="str">
        <f t="shared" si="39"/>
        <v>000000000080716275</v>
      </c>
      <c r="E1246" s="1">
        <v>64362188</v>
      </c>
      <c r="F1246" s="1">
        <v>1770</v>
      </c>
      <c r="G1246" s="1">
        <v>80716275</v>
      </c>
      <c r="H1246" s="1">
        <v>1760</v>
      </c>
      <c r="I1246" s="1">
        <v>2</v>
      </c>
      <c r="K1246" s="1" t="s">
        <v>526</v>
      </c>
    </row>
    <row r="1247" spans="1:11" x14ac:dyDescent="0.25">
      <c r="A1247" t="str">
        <f t="shared" si="38"/>
        <v>0064362188</v>
      </c>
      <c r="B1247" t="str">
        <f t="shared" si="39"/>
        <v>000000000080754076</v>
      </c>
      <c r="E1247" s="1">
        <v>64362188</v>
      </c>
      <c r="F1247" s="1">
        <v>1780</v>
      </c>
      <c r="G1247" s="1">
        <v>80754076</v>
      </c>
      <c r="H1247" s="1">
        <v>1760</v>
      </c>
      <c r="K1247" s="1" t="s">
        <v>526</v>
      </c>
    </row>
    <row r="1248" spans="1:11" x14ac:dyDescent="0.25">
      <c r="A1248" t="str">
        <f t="shared" si="38"/>
        <v>0064362188</v>
      </c>
      <c r="B1248" t="str">
        <f t="shared" si="39"/>
        <v>000000000082326901</v>
      </c>
      <c r="C1248" t="s">
        <v>628</v>
      </c>
      <c r="D1248" t="s">
        <v>656</v>
      </c>
      <c r="E1248" s="1">
        <v>64362188</v>
      </c>
      <c r="F1248" s="1">
        <v>1790</v>
      </c>
      <c r="G1248" s="1">
        <v>82326901</v>
      </c>
      <c r="K1248" s="1" t="s">
        <v>51</v>
      </c>
    </row>
    <row r="1249" spans="1:11" x14ac:dyDescent="0.25">
      <c r="A1249" t="str">
        <f t="shared" si="38"/>
        <v>0064362188</v>
      </c>
      <c r="B1249" t="str">
        <f t="shared" si="39"/>
        <v>000000000082326901</v>
      </c>
      <c r="E1249" s="1">
        <v>64362188</v>
      </c>
      <c r="F1249" s="1">
        <v>1800</v>
      </c>
      <c r="G1249" s="1">
        <v>82326901</v>
      </c>
      <c r="H1249" s="1">
        <v>1790</v>
      </c>
      <c r="K1249" s="1" t="s">
        <v>51</v>
      </c>
    </row>
    <row r="1250" spans="1:11" x14ac:dyDescent="0.25">
      <c r="A1250" t="str">
        <f t="shared" si="38"/>
        <v>0064362188</v>
      </c>
      <c r="B1250" t="str">
        <f t="shared" si="39"/>
        <v>000000000080754094</v>
      </c>
      <c r="E1250" s="1">
        <v>64362188</v>
      </c>
      <c r="F1250" s="1">
        <v>1810</v>
      </c>
      <c r="G1250" s="1">
        <v>80754094</v>
      </c>
      <c r="H1250" s="1">
        <v>1790</v>
      </c>
      <c r="I1250" s="1">
        <v>4</v>
      </c>
      <c r="K1250" s="1" t="s">
        <v>51</v>
      </c>
    </row>
    <row r="1251" spans="1:11" x14ac:dyDescent="0.25">
      <c r="A1251" t="str">
        <f t="shared" si="38"/>
        <v>0064362188</v>
      </c>
      <c r="B1251" t="str">
        <f t="shared" si="39"/>
        <v>000000000080742447</v>
      </c>
      <c r="E1251" s="1">
        <v>64362188</v>
      </c>
      <c r="F1251" s="1">
        <v>2360</v>
      </c>
      <c r="G1251" s="1">
        <v>80742447</v>
      </c>
      <c r="I1251" s="1">
        <v>5</v>
      </c>
      <c r="K1251" s="1" t="s">
        <v>311</v>
      </c>
    </row>
    <row r="1252" spans="1:11" x14ac:dyDescent="0.25">
      <c r="A1252" t="str">
        <f t="shared" si="38"/>
        <v>0064362188</v>
      </c>
      <c r="B1252" t="str">
        <f t="shared" si="39"/>
        <v>000000000080713445</v>
      </c>
      <c r="E1252" s="1">
        <v>64362188</v>
      </c>
      <c r="F1252" s="1">
        <v>2370</v>
      </c>
      <c r="G1252" s="1">
        <v>80713445</v>
      </c>
      <c r="K1252" s="1" t="s">
        <v>147</v>
      </c>
    </row>
    <row r="1253" spans="1:11" x14ac:dyDescent="0.25">
      <c r="A1253" t="str">
        <f t="shared" si="38"/>
        <v>0064362188</v>
      </c>
      <c r="B1253" t="str">
        <f t="shared" si="39"/>
        <v>000000000080713443</v>
      </c>
      <c r="E1253" s="1">
        <v>64362188</v>
      </c>
      <c r="F1253" s="1">
        <v>2380</v>
      </c>
      <c r="G1253" s="1">
        <v>80713443</v>
      </c>
      <c r="I1253" s="1">
        <v>1</v>
      </c>
      <c r="K1253" s="1" t="s">
        <v>395</v>
      </c>
    </row>
    <row r="1254" spans="1:11" x14ac:dyDescent="0.25">
      <c r="A1254" t="str">
        <f t="shared" si="38"/>
        <v>0064362188</v>
      </c>
      <c r="B1254" t="str">
        <f t="shared" si="39"/>
        <v>000000000080686694</v>
      </c>
      <c r="C1254" t="s">
        <v>634</v>
      </c>
      <c r="D1254" t="s">
        <v>653</v>
      </c>
      <c r="E1254" s="1">
        <v>64362188</v>
      </c>
      <c r="F1254" s="1">
        <v>2390</v>
      </c>
      <c r="G1254" s="1">
        <v>80686694</v>
      </c>
      <c r="K1254" s="1" t="s">
        <v>32</v>
      </c>
    </row>
    <row r="1255" spans="1:11" x14ac:dyDescent="0.25">
      <c r="A1255" t="str">
        <f t="shared" si="38"/>
        <v>0064362188</v>
      </c>
      <c r="B1255" t="str">
        <f t="shared" si="39"/>
        <v>000000000080686694</v>
      </c>
      <c r="E1255" s="1">
        <v>64362188</v>
      </c>
      <c r="F1255" s="1">
        <v>2400</v>
      </c>
      <c r="G1255" s="1">
        <v>80686694</v>
      </c>
      <c r="H1255" s="1">
        <v>2390</v>
      </c>
      <c r="K1255" s="1" t="s">
        <v>32</v>
      </c>
    </row>
    <row r="1256" spans="1:11" x14ac:dyDescent="0.25">
      <c r="A1256" t="str">
        <f t="shared" si="38"/>
        <v>0064362188</v>
      </c>
      <c r="B1256" t="str">
        <f t="shared" si="39"/>
        <v>000000000080742449</v>
      </c>
      <c r="E1256" s="1">
        <v>64362188</v>
      </c>
      <c r="F1256" s="1">
        <v>2830</v>
      </c>
      <c r="G1256" s="1">
        <v>80742449</v>
      </c>
      <c r="I1256" s="1">
        <v>5</v>
      </c>
      <c r="K1256" s="1" t="s">
        <v>527</v>
      </c>
    </row>
    <row r="1257" spans="1:11" x14ac:dyDescent="0.25">
      <c r="A1257" t="str">
        <f t="shared" si="38"/>
        <v>0064362188</v>
      </c>
      <c r="B1257" t="str">
        <f t="shared" si="39"/>
        <v>000000000080730506</v>
      </c>
      <c r="C1257" t="s">
        <v>728</v>
      </c>
      <c r="D1257" t="s">
        <v>620</v>
      </c>
      <c r="E1257" s="1">
        <v>64362188</v>
      </c>
      <c r="F1257" s="1">
        <v>2840</v>
      </c>
      <c r="G1257" s="1">
        <v>80730506</v>
      </c>
      <c r="K1257" s="1" t="s">
        <v>528</v>
      </c>
    </row>
    <row r="1258" spans="1:11" x14ac:dyDescent="0.25">
      <c r="A1258" t="str">
        <f t="shared" si="38"/>
        <v>0064362188</v>
      </c>
      <c r="B1258" t="str">
        <f t="shared" si="39"/>
        <v>000000000080730506</v>
      </c>
      <c r="E1258" s="1">
        <v>64362188</v>
      </c>
      <c r="F1258" s="1">
        <v>2850</v>
      </c>
      <c r="G1258" s="1">
        <v>80730506</v>
      </c>
      <c r="H1258" s="1">
        <v>2840</v>
      </c>
      <c r="K1258" s="1" t="s">
        <v>528</v>
      </c>
    </row>
    <row r="1259" spans="1:11" x14ac:dyDescent="0.25">
      <c r="A1259" t="str">
        <f t="shared" si="38"/>
        <v>0064362188</v>
      </c>
      <c r="B1259" t="str">
        <f t="shared" si="39"/>
        <v>000000000080747551</v>
      </c>
      <c r="E1259" s="1">
        <v>64362188</v>
      </c>
      <c r="F1259" s="1">
        <v>2860</v>
      </c>
      <c r="G1259" s="1">
        <v>80747551</v>
      </c>
      <c r="H1259" s="1">
        <v>2840</v>
      </c>
      <c r="I1259" s="1">
        <v>3</v>
      </c>
      <c r="K1259" s="1" t="s">
        <v>528</v>
      </c>
    </row>
    <row r="1260" spans="1:11" x14ac:dyDescent="0.25">
      <c r="A1260" t="str">
        <f t="shared" si="38"/>
        <v>0064362188</v>
      </c>
      <c r="B1260" t="str">
        <f t="shared" si="39"/>
        <v>000000000080742439</v>
      </c>
      <c r="E1260" s="1">
        <v>64362188</v>
      </c>
      <c r="F1260" s="1">
        <v>2870</v>
      </c>
      <c r="G1260" s="1">
        <v>80742439</v>
      </c>
      <c r="I1260" s="1">
        <v>8</v>
      </c>
      <c r="K1260" s="1" t="s">
        <v>529</v>
      </c>
    </row>
    <row r="1261" spans="1:11" x14ac:dyDescent="0.25">
      <c r="A1261" t="str">
        <f t="shared" si="38"/>
        <v>0064362188</v>
      </c>
      <c r="B1261" t="str">
        <f t="shared" si="39"/>
        <v>000000000080741545</v>
      </c>
      <c r="E1261" s="1">
        <v>64362188</v>
      </c>
      <c r="F1261" s="1">
        <v>1260</v>
      </c>
      <c r="G1261" s="1">
        <v>80741545</v>
      </c>
      <c r="I1261" s="1">
        <v>3</v>
      </c>
      <c r="K1261" s="1" t="s">
        <v>454</v>
      </c>
    </row>
    <row r="1262" spans="1:11" x14ac:dyDescent="0.25">
      <c r="A1262" t="str">
        <f t="shared" si="38"/>
        <v>0064362188</v>
      </c>
      <c r="B1262" t="str">
        <f t="shared" si="39"/>
        <v>000000000080741547</v>
      </c>
      <c r="E1262" s="1">
        <v>64362188</v>
      </c>
      <c r="F1262" s="1">
        <v>1270</v>
      </c>
      <c r="G1262" s="1">
        <v>80741547</v>
      </c>
      <c r="I1262" s="1">
        <v>2</v>
      </c>
      <c r="K1262" s="1" t="s">
        <v>530</v>
      </c>
    </row>
    <row r="1263" spans="1:11" x14ac:dyDescent="0.25">
      <c r="A1263" t="str">
        <f t="shared" si="38"/>
        <v>0064362188</v>
      </c>
      <c r="B1263" t="str">
        <f t="shared" si="39"/>
        <v>000000000080725123</v>
      </c>
      <c r="E1263" s="1">
        <v>64362188</v>
      </c>
      <c r="F1263" s="1">
        <v>1280</v>
      </c>
      <c r="G1263" s="1">
        <v>80725123</v>
      </c>
      <c r="I1263" s="1">
        <v>6</v>
      </c>
      <c r="K1263" s="1" t="s">
        <v>307</v>
      </c>
    </row>
    <row r="1264" spans="1:11" x14ac:dyDescent="0.25">
      <c r="A1264" t="str">
        <f t="shared" si="38"/>
        <v>0064362188</v>
      </c>
      <c r="B1264" t="str">
        <f t="shared" si="39"/>
        <v>000000000080741548</v>
      </c>
      <c r="E1264" s="1">
        <v>64362188</v>
      </c>
      <c r="F1264" s="1">
        <v>1240</v>
      </c>
      <c r="G1264" s="1">
        <v>80741548</v>
      </c>
      <c r="I1264" s="1">
        <v>2</v>
      </c>
      <c r="K1264" s="1" t="s">
        <v>299</v>
      </c>
    </row>
    <row r="1265" spans="1:11" x14ac:dyDescent="0.25">
      <c r="A1265" t="str">
        <f t="shared" si="38"/>
        <v>0064362188</v>
      </c>
      <c r="B1265" t="str">
        <f t="shared" si="39"/>
        <v>000000000080741546</v>
      </c>
      <c r="E1265" s="1">
        <v>64362188</v>
      </c>
      <c r="F1265" s="1">
        <v>1250</v>
      </c>
      <c r="G1265" s="1">
        <v>80741546</v>
      </c>
      <c r="I1265" s="1">
        <v>1</v>
      </c>
      <c r="K1265" s="1" t="s">
        <v>450</v>
      </c>
    </row>
    <row r="1266" spans="1:11" x14ac:dyDescent="0.25">
      <c r="A1266" t="str">
        <f t="shared" si="38"/>
        <v>0064362188</v>
      </c>
      <c r="B1266" t="str">
        <f t="shared" si="39"/>
        <v>000000000082326896</v>
      </c>
      <c r="C1266" t="s">
        <v>729</v>
      </c>
      <c r="E1266" s="1">
        <v>64362188</v>
      </c>
      <c r="F1266" s="1">
        <v>1820</v>
      </c>
      <c r="G1266" s="1">
        <v>82326896</v>
      </c>
      <c r="K1266" s="1" t="s">
        <v>531</v>
      </c>
    </row>
    <row r="1267" spans="1:11" x14ac:dyDescent="0.25">
      <c r="A1267" t="str">
        <f t="shared" si="38"/>
        <v>0064362188</v>
      </c>
      <c r="B1267" t="str">
        <f t="shared" si="39"/>
        <v>000000000082326896</v>
      </c>
      <c r="E1267" s="1">
        <v>64362188</v>
      </c>
      <c r="F1267" s="1">
        <v>1830</v>
      </c>
      <c r="G1267" s="1">
        <v>82326896</v>
      </c>
      <c r="H1267" s="1">
        <v>1820</v>
      </c>
      <c r="I1267" s="1">
        <v>3</v>
      </c>
      <c r="K1267" s="1" t="s">
        <v>531</v>
      </c>
    </row>
    <row r="1268" spans="1:11" x14ac:dyDescent="0.25">
      <c r="A1268" t="str">
        <f t="shared" si="38"/>
        <v>0064362188</v>
      </c>
      <c r="B1268" t="str">
        <f t="shared" si="39"/>
        <v>000000000080754093</v>
      </c>
      <c r="E1268" s="1">
        <v>64362188</v>
      </c>
      <c r="F1268" s="1">
        <v>1840</v>
      </c>
      <c r="G1268" s="1">
        <v>80754093</v>
      </c>
      <c r="H1268" s="1">
        <v>1820</v>
      </c>
      <c r="K1268" s="1" t="s">
        <v>531</v>
      </c>
    </row>
    <row r="1269" spans="1:11" x14ac:dyDescent="0.25">
      <c r="A1269" t="str">
        <f t="shared" si="38"/>
        <v>0064362188</v>
      </c>
      <c r="B1269" t="str">
        <f t="shared" si="39"/>
        <v>000000000080684553</v>
      </c>
      <c r="C1269" t="s">
        <v>672</v>
      </c>
      <c r="E1269" s="1">
        <v>64362188</v>
      </c>
      <c r="F1269" s="1">
        <v>690</v>
      </c>
      <c r="G1269" s="1">
        <v>80684553</v>
      </c>
      <c r="K1269" s="1" t="s">
        <v>232</v>
      </c>
    </row>
    <row r="1270" spans="1:11" x14ac:dyDescent="0.25">
      <c r="A1270" t="str">
        <f t="shared" si="38"/>
        <v>0064362188</v>
      </c>
      <c r="B1270" t="str">
        <f t="shared" si="39"/>
        <v>000000000080684553</v>
      </c>
      <c r="E1270" s="1">
        <v>64362188</v>
      </c>
      <c r="F1270" s="1">
        <v>700</v>
      </c>
      <c r="G1270" s="1">
        <v>80684553</v>
      </c>
      <c r="H1270" s="1">
        <v>690</v>
      </c>
      <c r="I1270" s="1">
        <v>5</v>
      </c>
      <c r="K1270" s="1" t="s">
        <v>232</v>
      </c>
    </row>
    <row r="1271" spans="1:11" x14ac:dyDescent="0.25">
      <c r="A1271" t="str">
        <f t="shared" si="38"/>
        <v>0064362188</v>
      </c>
      <c r="B1271" t="str">
        <f t="shared" si="39"/>
        <v>000000000080684719</v>
      </c>
      <c r="E1271" s="1">
        <v>64362188</v>
      </c>
      <c r="F1271" s="1">
        <v>660</v>
      </c>
      <c r="G1271" s="1">
        <v>80684719</v>
      </c>
      <c r="I1271" s="1">
        <v>10</v>
      </c>
      <c r="K1271" s="1" t="s">
        <v>472</v>
      </c>
    </row>
    <row r="1272" spans="1:11" x14ac:dyDescent="0.25">
      <c r="A1272" t="str">
        <f t="shared" si="38"/>
        <v>0064362188</v>
      </c>
      <c r="B1272" t="str">
        <f t="shared" si="39"/>
        <v>000000000080685187</v>
      </c>
      <c r="E1272" s="1">
        <v>64362188</v>
      </c>
      <c r="F1272" s="1">
        <v>670</v>
      </c>
      <c r="G1272" s="1">
        <v>80685187</v>
      </c>
      <c r="I1272" s="1">
        <v>20</v>
      </c>
      <c r="K1272" s="1" t="s">
        <v>334</v>
      </c>
    </row>
    <row r="1273" spans="1:11" x14ac:dyDescent="0.25">
      <c r="A1273" t="str">
        <f t="shared" si="38"/>
        <v>0064362188</v>
      </c>
      <c r="B1273" t="str">
        <f t="shared" si="39"/>
        <v>000000000080684717</v>
      </c>
      <c r="E1273" s="1">
        <v>64362188</v>
      </c>
      <c r="F1273" s="1">
        <v>680</v>
      </c>
      <c r="G1273" s="1">
        <v>80684717</v>
      </c>
      <c r="I1273" s="1">
        <v>10</v>
      </c>
      <c r="K1273" s="1" t="s">
        <v>471</v>
      </c>
    </row>
    <row r="1274" spans="1:11" x14ac:dyDescent="0.25">
      <c r="A1274" t="str">
        <f t="shared" si="38"/>
        <v>0064362188</v>
      </c>
      <c r="B1274" t="str">
        <f t="shared" si="39"/>
        <v>000000000080741553</v>
      </c>
      <c r="E1274" s="1">
        <v>64362188</v>
      </c>
      <c r="F1274" s="1">
        <v>1290</v>
      </c>
      <c r="G1274" s="1">
        <v>80741553</v>
      </c>
      <c r="I1274" s="1">
        <v>2</v>
      </c>
      <c r="K1274" s="1" t="s">
        <v>532</v>
      </c>
    </row>
    <row r="1275" spans="1:11" x14ac:dyDescent="0.25">
      <c r="A1275" t="str">
        <f t="shared" si="38"/>
        <v>0064362188</v>
      </c>
      <c r="B1275" t="str">
        <f t="shared" si="39"/>
        <v>000000000080741455</v>
      </c>
      <c r="E1275" s="1">
        <v>64362188</v>
      </c>
      <c r="F1275" s="1">
        <v>1850</v>
      </c>
      <c r="G1275" s="1">
        <v>80741455</v>
      </c>
      <c r="I1275" s="1">
        <v>7</v>
      </c>
      <c r="K1275" s="1" t="s">
        <v>81</v>
      </c>
    </row>
    <row r="1276" spans="1:11" x14ac:dyDescent="0.25">
      <c r="A1276" t="str">
        <f t="shared" si="38"/>
        <v>0064362188</v>
      </c>
      <c r="B1276" t="str">
        <f t="shared" si="39"/>
        <v>000000000080741457</v>
      </c>
      <c r="E1276" s="1">
        <v>64362188</v>
      </c>
      <c r="F1276" s="1">
        <v>1860</v>
      </c>
      <c r="G1276" s="1">
        <v>80741457</v>
      </c>
      <c r="I1276" s="1">
        <v>5</v>
      </c>
      <c r="K1276" s="1" t="s">
        <v>80</v>
      </c>
    </row>
    <row r="1277" spans="1:11" x14ac:dyDescent="0.25">
      <c r="A1277" t="str">
        <f t="shared" si="38"/>
        <v>0064362188</v>
      </c>
      <c r="B1277" t="str">
        <f t="shared" si="39"/>
        <v>000000000080741469</v>
      </c>
      <c r="E1277" s="1">
        <v>64362188</v>
      </c>
      <c r="F1277" s="1">
        <v>1870</v>
      </c>
      <c r="G1277" s="1">
        <v>80741469</v>
      </c>
      <c r="I1277" s="1">
        <v>3</v>
      </c>
      <c r="K1277" s="1" t="s">
        <v>510</v>
      </c>
    </row>
    <row r="1278" spans="1:11" x14ac:dyDescent="0.25">
      <c r="A1278" t="str">
        <f t="shared" si="38"/>
        <v>0064362188</v>
      </c>
      <c r="B1278" t="str">
        <f t="shared" si="39"/>
        <v>000000000080741475</v>
      </c>
      <c r="E1278" s="1">
        <v>64362188</v>
      </c>
      <c r="F1278" s="1">
        <v>1880</v>
      </c>
      <c r="G1278" s="1">
        <v>80741475</v>
      </c>
      <c r="I1278" s="1">
        <v>2</v>
      </c>
      <c r="K1278" s="1" t="s">
        <v>8</v>
      </c>
    </row>
    <row r="1279" spans="1:11" x14ac:dyDescent="0.25">
      <c r="A1279" t="str">
        <f t="shared" si="38"/>
        <v>0064362188</v>
      </c>
      <c r="B1279" t="str">
        <f t="shared" si="39"/>
        <v>000000000080730533</v>
      </c>
      <c r="E1279" s="1">
        <v>64362188</v>
      </c>
      <c r="F1279" s="1">
        <v>2410</v>
      </c>
      <c r="G1279" s="1">
        <v>80730533</v>
      </c>
      <c r="H1279" s="1">
        <v>2390</v>
      </c>
      <c r="I1279" s="1">
        <v>1</v>
      </c>
      <c r="K1279" s="1" t="s">
        <v>32</v>
      </c>
    </row>
    <row r="1280" spans="1:11" x14ac:dyDescent="0.25">
      <c r="A1280" t="str">
        <f t="shared" si="38"/>
        <v>0064362188</v>
      </c>
      <c r="B1280" t="str">
        <f t="shared" si="39"/>
        <v>000000000080686741</v>
      </c>
      <c r="C1280" t="s">
        <v>635</v>
      </c>
      <c r="D1280" t="s">
        <v>615</v>
      </c>
      <c r="E1280" s="1">
        <v>64362188</v>
      </c>
      <c r="F1280" s="1">
        <v>2420</v>
      </c>
      <c r="G1280" s="1">
        <v>80686741</v>
      </c>
      <c r="K1280" s="1" t="s">
        <v>64</v>
      </c>
    </row>
    <row r="1281" spans="1:11" x14ac:dyDescent="0.25">
      <c r="A1281" t="str">
        <f t="shared" si="38"/>
        <v>0064362188</v>
      </c>
      <c r="B1281" t="str">
        <f t="shared" si="39"/>
        <v>000000000080686741</v>
      </c>
      <c r="E1281" s="1">
        <v>64362188</v>
      </c>
      <c r="F1281" s="1">
        <v>2430</v>
      </c>
      <c r="G1281" s="1">
        <v>80686741</v>
      </c>
      <c r="H1281" s="1">
        <v>2420</v>
      </c>
      <c r="K1281" s="1" t="s">
        <v>64</v>
      </c>
    </row>
    <row r="1282" spans="1:11" x14ac:dyDescent="0.25">
      <c r="A1282" t="str">
        <f t="shared" ref="A1282:A1345" si="40">TEXT(E1282,REPT("0",10))</f>
        <v>0064362188</v>
      </c>
      <c r="B1282" t="str">
        <f t="shared" ref="B1282:B1345" si="41">TEXT(G1282,REPT("0",18))</f>
        <v>000000000080730499</v>
      </c>
      <c r="E1282" s="1">
        <v>64362188</v>
      </c>
      <c r="F1282" s="1">
        <v>2440</v>
      </c>
      <c r="G1282" s="1">
        <v>80730499</v>
      </c>
      <c r="H1282" s="1">
        <v>2420</v>
      </c>
      <c r="I1282" s="1">
        <v>2</v>
      </c>
      <c r="K1282" s="1" t="s">
        <v>64</v>
      </c>
    </row>
    <row r="1283" spans="1:11" x14ac:dyDescent="0.25">
      <c r="A1283" t="str">
        <f t="shared" si="40"/>
        <v>0064362188</v>
      </c>
      <c r="B1283" t="str">
        <f t="shared" si="41"/>
        <v>000000000080686740</v>
      </c>
      <c r="C1283" t="s">
        <v>730</v>
      </c>
      <c r="D1283" t="s">
        <v>731</v>
      </c>
      <c r="E1283" s="1">
        <v>64362188</v>
      </c>
      <c r="F1283" s="1">
        <v>2450</v>
      </c>
      <c r="G1283" s="1">
        <v>80686740</v>
      </c>
      <c r="K1283" s="1" t="s">
        <v>533</v>
      </c>
    </row>
    <row r="1284" spans="1:11" x14ac:dyDescent="0.25">
      <c r="A1284" t="str">
        <f t="shared" si="40"/>
        <v>0064362188</v>
      </c>
      <c r="B1284" t="str">
        <f t="shared" si="41"/>
        <v>000000000080730518</v>
      </c>
      <c r="E1284" s="1">
        <v>64362188</v>
      </c>
      <c r="F1284" s="1">
        <v>2890</v>
      </c>
      <c r="G1284" s="1">
        <v>80730518</v>
      </c>
      <c r="I1284" s="1">
        <v>2</v>
      </c>
      <c r="K1284" s="1" t="s">
        <v>294</v>
      </c>
    </row>
    <row r="1285" spans="1:11" x14ac:dyDescent="0.25">
      <c r="A1285" t="str">
        <f t="shared" si="40"/>
        <v>0064362188</v>
      </c>
      <c r="B1285" t="str">
        <f t="shared" si="41"/>
        <v>000000000080742437</v>
      </c>
      <c r="E1285" s="1">
        <v>64362188</v>
      </c>
      <c r="F1285" s="1">
        <v>2880</v>
      </c>
      <c r="G1285" s="1">
        <v>80742437</v>
      </c>
      <c r="I1285" s="1">
        <v>10</v>
      </c>
      <c r="K1285" s="1" t="s">
        <v>330</v>
      </c>
    </row>
    <row r="1286" spans="1:11" x14ac:dyDescent="0.25">
      <c r="A1286" t="str">
        <f t="shared" si="40"/>
        <v>0064362188</v>
      </c>
      <c r="B1286" t="str">
        <f t="shared" si="41"/>
        <v>000000000080736560</v>
      </c>
      <c r="E1286" s="1">
        <v>64362188</v>
      </c>
      <c r="F1286" s="1">
        <v>3150</v>
      </c>
      <c r="G1286" s="1">
        <v>80736560</v>
      </c>
      <c r="I1286" s="1">
        <v>25</v>
      </c>
      <c r="K1286" s="1" t="s">
        <v>418</v>
      </c>
    </row>
    <row r="1287" spans="1:11" x14ac:dyDescent="0.25">
      <c r="A1287" t="str">
        <f t="shared" si="40"/>
        <v>0064362188</v>
      </c>
      <c r="B1287" t="str">
        <f t="shared" si="41"/>
        <v>000000000080736572</v>
      </c>
      <c r="E1287" s="1">
        <v>64362188</v>
      </c>
      <c r="F1287" s="1">
        <v>3160</v>
      </c>
      <c r="G1287" s="1">
        <v>80736572</v>
      </c>
      <c r="I1287" s="1">
        <v>2</v>
      </c>
      <c r="K1287" s="1" t="s">
        <v>534</v>
      </c>
    </row>
    <row r="1288" spans="1:11" x14ac:dyDescent="0.25">
      <c r="A1288" t="str">
        <f t="shared" si="40"/>
        <v>0064362188</v>
      </c>
      <c r="B1288" t="str">
        <f t="shared" si="41"/>
        <v>000000000080747116</v>
      </c>
      <c r="E1288" s="1">
        <v>64362188</v>
      </c>
      <c r="F1288" s="1">
        <v>3170</v>
      </c>
      <c r="G1288" s="1">
        <v>80747116</v>
      </c>
      <c r="I1288" s="1">
        <v>5</v>
      </c>
      <c r="K1288" s="1" t="s">
        <v>126</v>
      </c>
    </row>
    <row r="1289" spans="1:11" x14ac:dyDescent="0.25">
      <c r="A1289" t="str">
        <f t="shared" si="40"/>
        <v>0064362188</v>
      </c>
      <c r="B1289" t="str">
        <f t="shared" si="41"/>
        <v>000000000080763233</v>
      </c>
      <c r="E1289" s="1">
        <v>64362188</v>
      </c>
      <c r="F1289" s="1">
        <v>3180</v>
      </c>
      <c r="G1289" s="1">
        <v>80763233</v>
      </c>
      <c r="I1289" s="1">
        <v>7</v>
      </c>
      <c r="K1289" s="1" t="s">
        <v>457</v>
      </c>
    </row>
    <row r="1290" spans="1:11" x14ac:dyDescent="0.25">
      <c r="A1290" t="str">
        <f t="shared" si="40"/>
        <v>0064362188</v>
      </c>
      <c r="B1290" t="str">
        <f t="shared" si="41"/>
        <v>000000000080760454</v>
      </c>
      <c r="E1290" s="1">
        <v>64362188</v>
      </c>
      <c r="F1290" s="1">
        <v>3190</v>
      </c>
      <c r="G1290" s="1">
        <v>80760454</v>
      </c>
      <c r="K1290" s="1" t="s">
        <v>325</v>
      </c>
    </row>
    <row r="1291" spans="1:11" x14ac:dyDescent="0.25">
      <c r="A1291" t="str">
        <f t="shared" si="40"/>
        <v>0064362188</v>
      </c>
      <c r="B1291" t="str">
        <f t="shared" si="41"/>
        <v>000000000080717316</v>
      </c>
      <c r="E1291" s="1">
        <v>64362188</v>
      </c>
      <c r="F1291" s="1">
        <v>160</v>
      </c>
      <c r="G1291" s="1">
        <v>80717316</v>
      </c>
      <c r="I1291" s="1">
        <v>2</v>
      </c>
      <c r="K1291" s="1" t="s">
        <v>535</v>
      </c>
    </row>
    <row r="1292" spans="1:11" x14ac:dyDescent="0.25">
      <c r="A1292" t="str">
        <f t="shared" si="40"/>
        <v>0064362188</v>
      </c>
      <c r="B1292" t="str">
        <f t="shared" si="41"/>
        <v>000000000080721972</v>
      </c>
      <c r="E1292" s="1">
        <v>64362188</v>
      </c>
      <c r="F1292" s="1">
        <v>170</v>
      </c>
      <c r="G1292" s="1">
        <v>80721972</v>
      </c>
      <c r="I1292" s="1">
        <v>4</v>
      </c>
      <c r="K1292" s="1" t="s">
        <v>536</v>
      </c>
    </row>
    <row r="1293" spans="1:11" x14ac:dyDescent="0.25">
      <c r="A1293" t="str">
        <f t="shared" si="40"/>
        <v>0064362188</v>
      </c>
      <c r="B1293" t="str">
        <f t="shared" si="41"/>
        <v>000000000080736222</v>
      </c>
      <c r="E1293" s="1">
        <v>64362188</v>
      </c>
      <c r="F1293" s="1">
        <v>180</v>
      </c>
      <c r="G1293" s="1">
        <v>80736222</v>
      </c>
      <c r="I1293" s="1">
        <v>1</v>
      </c>
      <c r="K1293" s="1" t="s">
        <v>437</v>
      </c>
    </row>
    <row r="1294" spans="1:11" x14ac:dyDescent="0.25">
      <c r="A1294" t="str">
        <f t="shared" si="40"/>
        <v>0064362188</v>
      </c>
      <c r="B1294" t="str">
        <f t="shared" si="41"/>
        <v>000000000080693825</v>
      </c>
      <c r="C1294" t="s">
        <v>682</v>
      </c>
      <c r="D1294" t="s">
        <v>615</v>
      </c>
      <c r="E1294" s="1">
        <v>64362188</v>
      </c>
      <c r="F1294" s="1">
        <v>190</v>
      </c>
      <c r="G1294" s="1">
        <v>80693825</v>
      </c>
      <c r="K1294" s="1" t="s">
        <v>275</v>
      </c>
    </row>
    <row r="1295" spans="1:11" x14ac:dyDescent="0.25">
      <c r="A1295" t="str">
        <f t="shared" si="40"/>
        <v>0064362188</v>
      </c>
      <c r="B1295" t="str">
        <f t="shared" si="41"/>
        <v>000000000080693825</v>
      </c>
      <c r="E1295" s="1">
        <v>64362188</v>
      </c>
      <c r="F1295" s="1">
        <v>200</v>
      </c>
      <c r="G1295" s="1">
        <v>80693825</v>
      </c>
      <c r="H1295" s="1">
        <v>190</v>
      </c>
      <c r="K1295" s="1" t="s">
        <v>275</v>
      </c>
    </row>
    <row r="1296" spans="1:11" x14ac:dyDescent="0.25">
      <c r="A1296" t="str">
        <f t="shared" si="40"/>
        <v>0064362188</v>
      </c>
      <c r="B1296" t="str">
        <f t="shared" si="41"/>
        <v>000000000080747289</v>
      </c>
      <c r="E1296" s="1">
        <v>64362188</v>
      </c>
      <c r="F1296" s="1">
        <v>710</v>
      </c>
      <c r="G1296" s="1">
        <v>80747289</v>
      </c>
      <c r="H1296" s="1">
        <v>690</v>
      </c>
      <c r="K1296" s="1" t="s">
        <v>232</v>
      </c>
    </row>
    <row r="1297" spans="1:11" x14ac:dyDescent="0.25">
      <c r="A1297" t="str">
        <f t="shared" si="40"/>
        <v>0064362188</v>
      </c>
      <c r="B1297" t="str">
        <f t="shared" si="41"/>
        <v>000000000080684552</v>
      </c>
      <c r="C1297" t="s">
        <v>674</v>
      </c>
      <c r="E1297" s="1">
        <v>64362188</v>
      </c>
      <c r="F1297" s="1">
        <v>720</v>
      </c>
      <c r="G1297" s="1">
        <v>80684552</v>
      </c>
      <c r="K1297" s="1" t="s">
        <v>249</v>
      </c>
    </row>
    <row r="1298" spans="1:11" x14ac:dyDescent="0.25">
      <c r="A1298" t="str">
        <f t="shared" si="40"/>
        <v>0064362188</v>
      </c>
      <c r="B1298" t="str">
        <f t="shared" si="41"/>
        <v>000000000080684552</v>
      </c>
      <c r="E1298" s="1">
        <v>64362188</v>
      </c>
      <c r="F1298" s="1">
        <v>730</v>
      </c>
      <c r="G1298" s="1">
        <v>80684552</v>
      </c>
      <c r="H1298" s="1">
        <v>720</v>
      </c>
      <c r="I1298" s="1">
        <v>8</v>
      </c>
      <c r="K1298" s="1" t="s">
        <v>249</v>
      </c>
    </row>
    <row r="1299" spans="1:11" x14ac:dyDescent="0.25">
      <c r="A1299" t="str">
        <f t="shared" si="40"/>
        <v>0064362188</v>
      </c>
      <c r="B1299" t="str">
        <f t="shared" si="41"/>
        <v>000000000080747288</v>
      </c>
      <c r="E1299" s="1">
        <v>64362188</v>
      </c>
      <c r="F1299" s="1">
        <v>740</v>
      </c>
      <c r="G1299" s="1">
        <v>80747288</v>
      </c>
      <c r="H1299" s="1">
        <v>720</v>
      </c>
      <c r="K1299" s="1" t="s">
        <v>249</v>
      </c>
    </row>
    <row r="1300" spans="1:11" x14ac:dyDescent="0.25">
      <c r="A1300" t="str">
        <f t="shared" si="40"/>
        <v>0064362188</v>
      </c>
      <c r="B1300" t="str">
        <f t="shared" si="41"/>
        <v>000000000080758451</v>
      </c>
      <c r="E1300" s="1">
        <v>64362188</v>
      </c>
      <c r="F1300" s="1">
        <v>750</v>
      </c>
      <c r="G1300" s="1">
        <v>80758451</v>
      </c>
      <c r="I1300" s="1">
        <v>20</v>
      </c>
      <c r="K1300" s="1" t="s">
        <v>503</v>
      </c>
    </row>
    <row r="1301" spans="1:11" x14ac:dyDescent="0.25">
      <c r="A1301" t="str">
        <f t="shared" si="40"/>
        <v>0064362188</v>
      </c>
      <c r="B1301" t="str">
        <f t="shared" si="41"/>
        <v>000000000080741544</v>
      </c>
      <c r="E1301" s="1">
        <v>64362188</v>
      </c>
      <c r="F1301" s="1">
        <v>1300</v>
      </c>
      <c r="G1301" s="1">
        <v>80741544</v>
      </c>
      <c r="I1301" s="1">
        <v>1</v>
      </c>
      <c r="K1301" s="1" t="s">
        <v>452</v>
      </c>
    </row>
    <row r="1302" spans="1:11" x14ac:dyDescent="0.25">
      <c r="A1302" t="str">
        <f t="shared" si="40"/>
        <v>0064362188</v>
      </c>
      <c r="B1302" t="str">
        <f t="shared" si="41"/>
        <v>000000000080741542</v>
      </c>
      <c r="E1302" s="1">
        <v>64362188</v>
      </c>
      <c r="F1302" s="1">
        <v>1310</v>
      </c>
      <c r="G1302" s="1">
        <v>80741542</v>
      </c>
      <c r="I1302" s="1">
        <v>5</v>
      </c>
      <c r="K1302" s="1" t="s">
        <v>537</v>
      </c>
    </row>
    <row r="1303" spans="1:11" x14ac:dyDescent="0.25">
      <c r="A1303" t="str">
        <f t="shared" si="40"/>
        <v>0064362188</v>
      </c>
      <c r="B1303" t="str">
        <f t="shared" si="41"/>
        <v>000000000080741541</v>
      </c>
      <c r="E1303" s="1">
        <v>64362188</v>
      </c>
      <c r="F1303" s="1">
        <v>1320</v>
      </c>
      <c r="G1303" s="1">
        <v>80741541</v>
      </c>
      <c r="I1303" s="1">
        <v>7</v>
      </c>
      <c r="K1303" s="1" t="s">
        <v>538</v>
      </c>
    </row>
    <row r="1304" spans="1:11" x14ac:dyDescent="0.25">
      <c r="A1304" t="str">
        <f t="shared" si="40"/>
        <v>0064362188</v>
      </c>
      <c r="B1304" t="str">
        <f t="shared" si="41"/>
        <v>000000000080725121</v>
      </c>
      <c r="E1304" s="1">
        <v>64362188</v>
      </c>
      <c r="F1304" s="1">
        <v>1330</v>
      </c>
      <c r="G1304" s="1">
        <v>80725121</v>
      </c>
      <c r="I1304" s="1">
        <v>3</v>
      </c>
      <c r="K1304" s="1" t="s">
        <v>173</v>
      </c>
    </row>
    <row r="1305" spans="1:11" x14ac:dyDescent="0.25">
      <c r="A1305" t="str">
        <f t="shared" si="40"/>
        <v>0064362188</v>
      </c>
      <c r="B1305" t="str">
        <f t="shared" si="41"/>
        <v>000000000080725122</v>
      </c>
      <c r="E1305" s="1">
        <v>64362188</v>
      </c>
      <c r="F1305" s="1">
        <v>1340</v>
      </c>
      <c r="G1305" s="1">
        <v>80725122</v>
      </c>
      <c r="I1305" s="1">
        <v>8</v>
      </c>
      <c r="K1305" s="1" t="s">
        <v>309</v>
      </c>
    </row>
    <row r="1306" spans="1:11" x14ac:dyDescent="0.25">
      <c r="A1306" t="str">
        <f t="shared" si="40"/>
        <v>0064362188</v>
      </c>
      <c r="B1306" t="str">
        <f t="shared" si="41"/>
        <v>000000000080741454</v>
      </c>
      <c r="E1306" s="1">
        <v>64362188</v>
      </c>
      <c r="F1306" s="1">
        <v>1890</v>
      </c>
      <c r="G1306" s="1">
        <v>80741454</v>
      </c>
      <c r="I1306" s="1">
        <v>9</v>
      </c>
      <c r="K1306" s="1" t="s">
        <v>46</v>
      </c>
    </row>
    <row r="1307" spans="1:11" x14ac:dyDescent="0.25">
      <c r="A1307" t="str">
        <f t="shared" si="40"/>
        <v>0064362188</v>
      </c>
      <c r="B1307" t="str">
        <f t="shared" si="41"/>
        <v>000000000080741471</v>
      </c>
      <c r="E1307" s="1">
        <v>64362188</v>
      </c>
      <c r="F1307" s="1">
        <v>1900</v>
      </c>
      <c r="G1307" s="1">
        <v>80741471</v>
      </c>
      <c r="I1307" s="1">
        <v>8</v>
      </c>
      <c r="K1307" s="1" t="s">
        <v>278</v>
      </c>
    </row>
    <row r="1308" spans="1:11" x14ac:dyDescent="0.25">
      <c r="A1308" t="str">
        <f t="shared" si="40"/>
        <v>0064362188</v>
      </c>
      <c r="B1308" t="str">
        <f t="shared" si="41"/>
        <v>000000000080686740</v>
      </c>
      <c r="E1308" s="1">
        <v>64362188</v>
      </c>
      <c r="F1308" s="1">
        <v>2460</v>
      </c>
      <c r="G1308" s="1">
        <v>80686740</v>
      </c>
      <c r="H1308" s="1">
        <v>2450</v>
      </c>
      <c r="K1308" s="1" t="s">
        <v>533</v>
      </c>
    </row>
    <row r="1309" spans="1:11" x14ac:dyDescent="0.25">
      <c r="A1309" t="str">
        <f t="shared" si="40"/>
        <v>0064362188</v>
      </c>
      <c r="B1309" t="str">
        <f t="shared" si="41"/>
        <v>000000000080730498</v>
      </c>
      <c r="E1309" s="1">
        <v>64362188</v>
      </c>
      <c r="F1309" s="1">
        <v>2470</v>
      </c>
      <c r="G1309" s="1">
        <v>80730498</v>
      </c>
      <c r="H1309" s="1">
        <v>2450</v>
      </c>
      <c r="I1309" s="1">
        <v>8</v>
      </c>
      <c r="K1309" s="1" t="s">
        <v>533</v>
      </c>
    </row>
    <row r="1310" spans="1:11" x14ac:dyDescent="0.25">
      <c r="A1310" t="str">
        <f t="shared" si="40"/>
        <v>0064362188</v>
      </c>
      <c r="B1310" t="str">
        <f t="shared" si="41"/>
        <v>000000000080762646</v>
      </c>
      <c r="E1310" s="1">
        <v>64362188</v>
      </c>
      <c r="F1310" s="1">
        <v>3200</v>
      </c>
      <c r="G1310" s="1">
        <v>80762646</v>
      </c>
      <c r="I1310" s="1">
        <v>9</v>
      </c>
      <c r="K1310" s="1" t="s">
        <v>539</v>
      </c>
    </row>
    <row r="1311" spans="1:11" x14ac:dyDescent="0.25">
      <c r="A1311" t="str">
        <f t="shared" si="40"/>
        <v>0064362188</v>
      </c>
      <c r="B1311" t="str">
        <f t="shared" si="41"/>
        <v>000000000080747104</v>
      </c>
      <c r="E1311" s="1">
        <v>64362188</v>
      </c>
      <c r="F1311" s="1">
        <v>3210</v>
      </c>
      <c r="G1311" s="1">
        <v>80747104</v>
      </c>
      <c r="I1311" s="1">
        <v>5</v>
      </c>
      <c r="K1311" s="1" t="s">
        <v>219</v>
      </c>
    </row>
    <row r="1312" spans="1:11" x14ac:dyDescent="0.25">
      <c r="A1312" t="str">
        <f t="shared" si="40"/>
        <v>0064362188</v>
      </c>
      <c r="B1312" t="str">
        <f t="shared" si="41"/>
        <v>000000000080747093</v>
      </c>
      <c r="E1312" s="1">
        <v>64362188</v>
      </c>
      <c r="F1312" s="1">
        <v>3220</v>
      </c>
      <c r="G1312" s="1">
        <v>80747093</v>
      </c>
      <c r="I1312" s="1">
        <v>5</v>
      </c>
      <c r="K1312" s="1" t="s">
        <v>218</v>
      </c>
    </row>
    <row r="1313" spans="1:11" x14ac:dyDescent="0.25">
      <c r="A1313" t="str">
        <f t="shared" si="40"/>
        <v>0064362188</v>
      </c>
      <c r="B1313" t="str">
        <f t="shared" si="41"/>
        <v>000000000080747105</v>
      </c>
      <c r="E1313" s="1">
        <v>64362188</v>
      </c>
      <c r="F1313" s="1">
        <v>3230</v>
      </c>
      <c r="G1313" s="1">
        <v>80747105</v>
      </c>
      <c r="I1313" s="1">
        <v>5</v>
      </c>
      <c r="K1313" s="1" t="s">
        <v>220</v>
      </c>
    </row>
    <row r="1314" spans="1:11" x14ac:dyDescent="0.25">
      <c r="A1314" t="str">
        <f t="shared" si="40"/>
        <v>0064362188</v>
      </c>
      <c r="B1314" t="str">
        <f t="shared" si="41"/>
        <v>000000000080747112</v>
      </c>
      <c r="E1314" s="1">
        <v>64362188</v>
      </c>
      <c r="F1314" s="1">
        <v>3240</v>
      </c>
      <c r="G1314" s="1">
        <v>80747112</v>
      </c>
      <c r="I1314" s="1">
        <v>2</v>
      </c>
      <c r="K1314" s="1" t="s">
        <v>222</v>
      </c>
    </row>
    <row r="1315" spans="1:11" x14ac:dyDescent="0.25">
      <c r="A1315" t="str">
        <f t="shared" si="40"/>
        <v>0064362188</v>
      </c>
      <c r="B1315" t="str">
        <f t="shared" si="41"/>
        <v>000000000080721999</v>
      </c>
      <c r="E1315" s="1">
        <v>64362188</v>
      </c>
      <c r="F1315" s="1">
        <v>210</v>
      </c>
      <c r="G1315" s="1">
        <v>80721999</v>
      </c>
      <c r="H1315" s="1">
        <v>190</v>
      </c>
      <c r="I1315" s="1">
        <v>2</v>
      </c>
      <c r="K1315" s="1" t="s">
        <v>275</v>
      </c>
    </row>
    <row r="1316" spans="1:11" x14ac:dyDescent="0.25">
      <c r="A1316" t="str">
        <f t="shared" si="40"/>
        <v>0064362188</v>
      </c>
      <c r="B1316" t="str">
        <f t="shared" si="41"/>
        <v>000000000080693850</v>
      </c>
      <c r="C1316" t="s">
        <v>624</v>
      </c>
      <c r="D1316" t="s">
        <v>685</v>
      </c>
      <c r="E1316" s="1">
        <v>64362188</v>
      </c>
      <c r="F1316" s="1">
        <v>220</v>
      </c>
      <c r="G1316" s="1">
        <v>80693850</v>
      </c>
      <c r="K1316" s="1" t="s">
        <v>37</v>
      </c>
    </row>
    <row r="1317" spans="1:11" x14ac:dyDescent="0.25">
      <c r="A1317" t="str">
        <f t="shared" si="40"/>
        <v>0064362188</v>
      </c>
      <c r="B1317" t="str">
        <f t="shared" si="41"/>
        <v>000000000080693850</v>
      </c>
      <c r="E1317" s="1">
        <v>64362188</v>
      </c>
      <c r="F1317" s="1">
        <v>230</v>
      </c>
      <c r="G1317" s="1">
        <v>80693850</v>
      </c>
      <c r="H1317" s="1">
        <v>220</v>
      </c>
      <c r="K1317" s="1" t="s">
        <v>37</v>
      </c>
    </row>
    <row r="1318" spans="1:11" x14ac:dyDescent="0.25">
      <c r="A1318" t="str">
        <f t="shared" si="40"/>
        <v>0064362188</v>
      </c>
      <c r="B1318" t="str">
        <f t="shared" si="41"/>
        <v>000000000080721998</v>
      </c>
      <c r="E1318" s="1">
        <v>64362188</v>
      </c>
      <c r="F1318" s="1">
        <v>240</v>
      </c>
      <c r="G1318" s="1">
        <v>80721998</v>
      </c>
      <c r="H1318" s="1">
        <v>220</v>
      </c>
      <c r="I1318" s="1">
        <v>6</v>
      </c>
      <c r="K1318" s="1" t="s">
        <v>37</v>
      </c>
    </row>
    <row r="1319" spans="1:11" x14ac:dyDescent="0.25">
      <c r="A1319" t="str">
        <f t="shared" si="40"/>
        <v>0064362188</v>
      </c>
      <c r="B1319" t="str">
        <f t="shared" si="41"/>
        <v>000000000080693844</v>
      </c>
      <c r="C1319" t="s">
        <v>686</v>
      </c>
      <c r="D1319" t="s">
        <v>685</v>
      </c>
      <c r="E1319" s="1">
        <v>64362188</v>
      </c>
      <c r="F1319" s="1">
        <v>250</v>
      </c>
      <c r="G1319" s="1">
        <v>80693844</v>
      </c>
      <c r="K1319" s="1" t="s">
        <v>283</v>
      </c>
    </row>
    <row r="1320" spans="1:11" x14ac:dyDescent="0.25">
      <c r="A1320" t="str">
        <f t="shared" si="40"/>
        <v>0064362188</v>
      </c>
      <c r="B1320" t="str">
        <f t="shared" si="41"/>
        <v>000000000082313296</v>
      </c>
      <c r="E1320" s="1">
        <v>64362188</v>
      </c>
      <c r="F1320" s="1">
        <v>760</v>
      </c>
      <c r="G1320" s="1">
        <v>82313296</v>
      </c>
      <c r="I1320" s="1">
        <v>10</v>
      </c>
      <c r="K1320" s="1" t="s">
        <v>243</v>
      </c>
    </row>
    <row r="1321" spans="1:11" x14ac:dyDescent="0.25">
      <c r="A1321" t="str">
        <f t="shared" si="40"/>
        <v>0064362188</v>
      </c>
      <c r="B1321" t="str">
        <f t="shared" si="41"/>
        <v>000000000082313294</v>
      </c>
      <c r="E1321" s="1">
        <v>64362188</v>
      </c>
      <c r="F1321" s="1">
        <v>770</v>
      </c>
      <c r="G1321" s="1">
        <v>82313294</v>
      </c>
      <c r="I1321" s="1">
        <v>5</v>
      </c>
      <c r="K1321" s="1" t="s">
        <v>244</v>
      </c>
    </row>
    <row r="1322" spans="1:11" x14ac:dyDescent="0.25">
      <c r="A1322" t="str">
        <f t="shared" si="40"/>
        <v>0064362188</v>
      </c>
      <c r="B1322" t="str">
        <f t="shared" si="41"/>
        <v>000000000080728863</v>
      </c>
      <c r="E1322" s="1">
        <v>64362188</v>
      </c>
      <c r="F1322" s="1">
        <v>780</v>
      </c>
      <c r="G1322" s="1">
        <v>80728863</v>
      </c>
      <c r="I1322" s="1">
        <v>5</v>
      </c>
      <c r="K1322" s="1" t="s">
        <v>540</v>
      </c>
    </row>
    <row r="1323" spans="1:11" x14ac:dyDescent="0.25">
      <c r="A1323" t="str">
        <f t="shared" si="40"/>
        <v>0064362188</v>
      </c>
      <c r="B1323" t="str">
        <f t="shared" si="41"/>
        <v>000000000080751768</v>
      </c>
      <c r="E1323" s="1">
        <v>64362188</v>
      </c>
      <c r="F1323" s="1">
        <v>1350</v>
      </c>
      <c r="G1323" s="1">
        <v>80751768</v>
      </c>
      <c r="I1323" s="1">
        <v>1</v>
      </c>
      <c r="K1323" s="1" t="s">
        <v>541</v>
      </c>
    </row>
    <row r="1324" spans="1:11" x14ac:dyDescent="0.25">
      <c r="A1324" t="str">
        <f t="shared" si="40"/>
        <v>0064362188</v>
      </c>
      <c r="B1324" t="str">
        <f t="shared" si="41"/>
        <v>000000000082325565</v>
      </c>
      <c r="C1324" t="s">
        <v>692</v>
      </c>
      <c r="D1324" t="s">
        <v>653</v>
      </c>
      <c r="E1324" s="1">
        <v>64362188</v>
      </c>
      <c r="F1324" s="1">
        <v>1360</v>
      </c>
      <c r="G1324" s="1">
        <v>82325565</v>
      </c>
      <c r="K1324" s="1" t="s">
        <v>310</v>
      </c>
    </row>
    <row r="1325" spans="1:11" x14ac:dyDescent="0.25">
      <c r="A1325" t="str">
        <f t="shared" si="40"/>
        <v>0064362188</v>
      </c>
      <c r="B1325" t="str">
        <f t="shared" si="41"/>
        <v>000000000082325565</v>
      </c>
      <c r="E1325" s="1">
        <v>64362188</v>
      </c>
      <c r="F1325" s="1">
        <v>1370</v>
      </c>
      <c r="G1325" s="1">
        <v>82325565</v>
      </c>
      <c r="H1325" s="1">
        <v>1360</v>
      </c>
      <c r="K1325" s="1" t="s">
        <v>310</v>
      </c>
    </row>
    <row r="1326" spans="1:11" x14ac:dyDescent="0.25">
      <c r="A1326" t="str">
        <f t="shared" si="40"/>
        <v>0064362188</v>
      </c>
      <c r="B1326" t="str">
        <f t="shared" si="41"/>
        <v>000000000080742025</v>
      </c>
      <c r="E1326" s="1">
        <v>64362188</v>
      </c>
      <c r="F1326" s="1">
        <v>1380</v>
      </c>
      <c r="G1326" s="1">
        <v>80742025</v>
      </c>
      <c r="H1326" s="1">
        <v>1360</v>
      </c>
      <c r="I1326" s="1">
        <v>1</v>
      </c>
      <c r="K1326" s="1" t="s">
        <v>310</v>
      </c>
    </row>
    <row r="1327" spans="1:11" x14ac:dyDescent="0.25">
      <c r="A1327" t="str">
        <f t="shared" si="40"/>
        <v>0064362188</v>
      </c>
      <c r="B1327" t="str">
        <f t="shared" si="41"/>
        <v>000000000080741470</v>
      </c>
      <c r="E1327" s="1">
        <v>64362188</v>
      </c>
      <c r="F1327" s="1">
        <v>1910</v>
      </c>
      <c r="G1327" s="1">
        <v>80741470</v>
      </c>
      <c r="K1327" s="1" t="s">
        <v>443</v>
      </c>
    </row>
    <row r="1328" spans="1:11" x14ac:dyDescent="0.25">
      <c r="A1328" t="str">
        <f t="shared" si="40"/>
        <v>0064362188</v>
      </c>
      <c r="B1328" t="str">
        <f t="shared" si="41"/>
        <v>000000000080707759</v>
      </c>
      <c r="C1328" t="s">
        <v>643</v>
      </c>
      <c r="D1328" t="s">
        <v>732</v>
      </c>
      <c r="E1328" s="1">
        <v>64362188</v>
      </c>
      <c r="F1328" s="1">
        <v>1920</v>
      </c>
      <c r="G1328" s="1">
        <v>80707759</v>
      </c>
      <c r="K1328" s="1" t="s">
        <v>79</v>
      </c>
    </row>
    <row r="1329" spans="1:11" x14ac:dyDescent="0.25">
      <c r="A1329" t="str">
        <f t="shared" si="40"/>
        <v>0064362188</v>
      </c>
      <c r="B1329" t="str">
        <f t="shared" si="41"/>
        <v>000000000080707759</v>
      </c>
      <c r="E1329" s="1">
        <v>64362188</v>
      </c>
      <c r="F1329" s="1">
        <v>1930</v>
      </c>
      <c r="G1329" s="1">
        <v>80707759</v>
      </c>
      <c r="H1329" s="1">
        <v>1920</v>
      </c>
      <c r="K1329" s="1" t="s">
        <v>79</v>
      </c>
    </row>
    <row r="1330" spans="1:11" x14ac:dyDescent="0.25">
      <c r="A1330" t="str">
        <f t="shared" si="40"/>
        <v>0064362188</v>
      </c>
      <c r="B1330" t="str">
        <f t="shared" si="41"/>
        <v>000000000080741480</v>
      </c>
      <c r="E1330" s="1">
        <v>64362188</v>
      </c>
      <c r="F1330" s="1">
        <v>1940</v>
      </c>
      <c r="G1330" s="1">
        <v>80741480</v>
      </c>
      <c r="H1330" s="1">
        <v>1920</v>
      </c>
      <c r="I1330" s="1">
        <v>7</v>
      </c>
      <c r="K1330" s="1" t="s">
        <v>79</v>
      </c>
    </row>
    <row r="1331" spans="1:11" x14ac:dyDescent="0.25">
      <c r="A1331" t="str">
        <f t="shared" si="40"/>
        <v>0064362188</v>
      </c>
      <c r="B1331" t="str">
        <f t="shared" si="41"/>
        <v>000000000080741456</v>
      </c>
      <c r="E1331" s="1">
        <v>64362188</v>
      </c>
      <c r="F1331" s="1">
        <v>1950</v>
      </c>
      <c r="G1331" s="1">
        <v>80741456</v>
      </c>
      <c r="I1331" s="1">
        <v>3</v>
      </c>
      <c r="K1331" s="1" t="s">
        <v>340</v>
      </c>
    </row>
    <row r="1332" spans="1:11" x14ac:dyDescent="0.25">
      <c r="A1332" t="str">
        <f t="shared" si="40"/>
        <v>0064362188</v>
      </c>
      <c r="B1332" t="str">
        <f t="shared" si="41"/>
        <v>000000000080686713</v>
      </c>
      <c r="C1332" t="s">
        <v>696</v>
      </c>
      <c r="D1332" t="s">
        <v>653</v>
      </c>
      <c r="E1332" s="1">
        <v>64362188</v>
      </c>
      <c r="F1332" s="1">
        <v>2480</v>
      </c>
      <c r="G1332" s="1">
        <v>80686713</v>
      </c>
      <c r="K1332" s="1" t="s">
        <v>323</v>
      </c>
    </row>
    <row r="1333" spans="1:11" x14ac:dyDescent="0.25">
      <c r="A1333" t="str">
        <f t="shared" si="40"/>
        <v>0064362188</v>
      </c>
      <c r="B1333" t="str">
        <f t="shared" si="41"/>
        <v>000000000080742444</v>
      </c>
      <c r="E1333" s="1">
        <v>64362188</v>
      </c>
      <c r="F1333" s="1">
        <v>2900</v>
      </c>
      <c r="G1333" s="1">
        <v>80742444</v>
      </c>
      <c r="I1333" s="1">
        <v>10</v>
      </c>
      <c r="K1333" s="1" t="s">
        <v>361</v>
      </c>
    </row>
    <row r="1334" spans="1:11" x14ac:dyDescent="0.25">
      <c r="A1334" t="str">
        <f t="shared" si="40"/>
        <v>0064362188</v>
      </c>
      <c r="B1334" t="str">
        <f t="shared" si="41"/>
        <v>000000000080713446</v>
      </c>
      <c r="E1334" s="1">
        <v>64362188</v>
      </c>
      <c r="F1334" s="1">
        <v>2910</v>
      </c>
      <c r="G1334" s="1">
        <v>80713446</v>
      </c>
      <c r="I1334" s="1">
        <v>1</v>
      </c>
      <c r="K1334" s="1" t="s">
        <v>358</v>
      </c>
    </row>
    <row r="1335" spans="1:11" x14ac:dyDescent="0.25">
      <c r="A1335" t="str">
        <f t="shared" si="40"/>
        <v>0064362188</v>
      </c>
      <c r="B1335" t="str">
        <f t="shared" si="41"/>
        <v>000000000080712396</v>
      </c>
      <c r="E1335" s="1">
        <v>64362188</v>
      </c>
      <c r="F1335" s="1">
        <v>3250</v>
      </c>
      <c r="G1335" s="1">
        <v>80712396</v>
      </c>
      <c r="I1335" s="1">
        <v>1</v>
      </c>
      <c r="K1335" s="1" t="s">
        <v>542</v>
      </c>
    </row>
    <row r="1336" spans="1:11" x14ac:dyDescent="0.25">
      <c r="A1336" t="str">
        <f t="shared" si="40"/>
        <v>0064362188</v>
      </c>
      <c r="B1336" t="str">
        <f t="shared" si="41"/>
        <v>000000000082292589</v>
      </c>
      <c r="E1336" s="1">
        <v>64362188</v>
      </c>
      <c r="F1336" s="1">
        <v>3260</v>
      </c>
      <c r="G1336" s="1">
        <v>82292589</v>
      </c>
      <c r="I1336" s="1">
        <v>1</v>
      </c>
      <c r="K1336" s="1" t="s">
        <v>190</v>
      </c>
    </row>
    <row r="1337" spans="1:11" x14ac:dyDescent="0.25">
      <c r="A1337" t="str">
        <f t="shared" si="40"/>
        <v>0064362188</v>
      </c>
      <c r="B1337" t="str">
        <f t="shared" si="41"/>
        <v>000000000082267797</v>
      </c>
      <c r="C1337" t="s">
        <v>652</v>
      </c>
      <c r="D1337" t="s">
        <v>653</v>
      </c>
      <c r="E1337" s="1">
        <v>64362188</v>
      </c>
      <c r="F1337" s="1">
        <v>3270</v>
      </c>
      <c r="G1337" s="1">
        <v>82267797</v>
      </c>
      <c r="K1337" s="1" t="s">
        <v>111</v>
      </c>
    </row>
    <row r="1338" spans="1:11" x14ac:dyDescent="0.25">
      <c r="A1338" t="str">
        <f t="shared" si="40"/>
        <v>0064362188</v>
      </c>
      <c r="B1338" t="str">
        <f t="shared" si="41"/>
        <v>000000000082267797</v>
      </c>
      <c r="E1338" s="1">
        <v>64362188</v>
      </c>
      <c r="F1338" s="1">
        <v>3280</v>
      </c>
      <c r="G1338" s="1">
        <v>82267797</v>
      </c>
      <c r="H1338" s="1">
        <v>3270</v>
      </c>
      <c r="K1338" s="1" t="s">
        <v>111</v>
      </c>
    </row>
    <row r="1339" spans="1:11" x14ac:dyDescent="0.25">
      <c r="A1339" t="str">
        <f t="shared" si="40"/>
        <v>0064362188</v>
      </c>
      <c r="B1339" t="str">
        <f t="shared" si="41"/>
        <v>000000000080693844</v>
      </c>
      <c r="E1339" s="1">
        <v>64362188</v>
      </c>
      <c r="F1339" s="1">
        <v>260</v>
      </c>
      <c r="G1339" s="1">
        <v>80693844</v>
      </c>
      <c r="H1339" s="1">
        <v>250</v>
      </c>
      <c r="K1339" s="1" t="s">
        <v>283</v>
      </c>
    </row>
    <row r="1340" spans="1:11" x14ac:dyDescent="0.25">
      <c r="A1340" t="str">
        <f t="shared" si="40"/>
        <v>0064362188</v>
      </c>
      <c r="B1340" t="str">
        <f t="shared" si="41"/>
        <v>000000000080721996</v>
      </c>
      <c r="E1340" s="1">
        <v>64362188</v>
      </c>
      <c r="F1340" s="1">
        <v>270</v>
      </c>
      <c r="G1340" s="1">
        <v>80721996</v>
      </c>
      <c r="H1340" s="1">
        <v>250</v>
      </c>
      <c r="I1340" s="1">
        <v>6</v>
      </c>
      <c r="K1340" s="1" t="s">
        <v>283</v>
      </c>
    </row>
    <row r="1341" spans="1:11" x14ac:dyDescent="0.25">
      <c r="A1341" t="str">
        <f t="shared" si="40"/>
        <v>0064362188</v>
      </c>
      <c r="B1341" t="str">
        <f t="shared" si="41"/>
        <v>000000000080717306</v>
      </c>
      <c r="E1341" s="1">
        <v>64362188</v>
      </c>
      <c r="F1341" s="1">
        <v>280</v>
      </c>
      <c r="G1341" s="1">
        <v>80717306</v>
      </c>
      <c r="I1341" s="1">
        <v>3</v>
      </c>
      <c r="K1341" s="1" t="s">
        <v>543</v>
      </c>
    </row>
    <row r="1342" spans="1:11" x14ac:dyDescent="0.25">
      <c r="A1342" t="str">
        <f t="shared" si="40"/>
        <v>0064362188</v>
      </c>
      <c r="B1342" t="str">
        <f t="shared" si="41"/>
        <v>000000000080717305</v>
      </c>
      <c r="E1342" s="1">
        <v>64362188</v>
      </c>
      <c r="F1342" s="1">
        <v>290</v>
      </c>
      <c r="G1342" s="1">
        <v>80717305</v>
      </c>
      <c r="I1342" s="1">
        <v>4</v>
      </c>
      <c r="K1342" s="1" t="s">
        <v>426</v>
      </c>
    </row>
    <row r="1343" spans="1:11" x14ac:dyDescent="0.25">
      <c r="A1343" t="str">
        <f t="shared" si="40"/>
        <v>0064362188</v>
      </c>
      <c r="B1343" t="str">
        <f t="shared" si="41"/>
        <v>000000000080717322</v>
      </c>
      <c r="E1343" s="1">
        <v>64362188</v>
      </c>
      <c r="F1343" s="1">
        <v>300</v>
      </c>
      <c r="G1343" s="1">
        <v>80717322</v>
      </c>
      <c r="I1343" s="1">
        <v>1</v>
      </c>
      <c r="K1343" s="1" t="s">
        <v>544</v>
      </c>
    </row>
    <row r="1344" spans="1:11" x14ac:dyDescent="0.25">
      <c r="A1344" t="str">
        <f t="shared" si="40"/>
        <v>0064362188</v>
      </c>
      <c r="B1344" t="str">
        <f t="shared" si="41"/>
        <v>000000000080728859</v>
      </c>
      <c r="E1344" s="1">
        <v>64362188</v>
      </c>
      <c r="F1344" s="1">
        <v>790</v>
      </c>
      <c r="G1344" s="1">
        <v>80728859</v>
      </c>
      <c r="I1344" s="1">
        <v>5</v>
      </c>
      <c r="K1344" s="1" t="s">
        <v>245</v>
      </c>
    </row>
    <row r="1345" spans="1:11" x14ac:dyDescent="0.25">
      <c r="A1345" t="str">
        <f t="shared" si="40"/>
        <v>0064362188</v>
      </c>
      <c r="B1345" t="str">
        <f t="shared" si="41"/>
        <v>000000000080728861</v>
      </c>
      <c r="E1345" s="1">
        <v>64362188</v>
      </c>
      <c r="F1345" s="1">
        <v>800</v>
      </c>
      <c r="G1345" s="1">
        <v>80728861</v>
      </c>
      <c r="I1345" s="1">
        <v>5</v>
      </c>
      <c r="K1345" s="1" t="s">
        <v>545</v>
      </c>
    </row>
    <row r="1346" spans="1:11" x14ac:dyDescent="0.25">
      <c r="A1346" t="str">
        <f t="shared" ref="A1346:A1409" si="42">TEXT(E1346,REPT("0",10))</f>
        <v>0064362188</v>
      </c>
      <c r="B1346" t="str">
        <f t="shared" ref="B1346:B1409" si="43">TEXT(G1346,REPT("0",18))</f>
        <v>000000000080698858</v>
      </c>
      <c r="E1346" s="1">
        <v>64362188</v>
      </c>
      <c r="F1346" s="1">
        <v>810</v>
      </c>
      <c r="G1346" s="1">
        <v>80698858</v>
      </c>
      <c r="I1346" s="1">
        <v>5</v>
      </c>
      <c r="K1346" s="1" t="s">
        <v>488</v>
      </c>
    </row>
    <row r="1347" spans="1:11" x14ac:dyDescent="0.25">
      <c r="A1347" t="str">
        <f t="shared" si="42"/>
        <v>0064362188</v>
      </c>
      <c r="B1347" t="str">
        <f t="shared" si="43"/>
        <v>000000000080687460</v>
      </c>
      <c r="E1347" s="1">
        <v>64362188</v>
      </c>
      <c r="F1347" s="1">
        <v>820</v>
      </c>
      <c r="G1347" s="1">
        <v>80687460</v>
      </c>
      <c r="I1347" s="1">
        <v>1</v>
      </c>
      <c r="K1347" s="1" t="s">
        <v>546</v>
      </c>
    </row>
    <row r="1348" spans="1:11" x14ac:dyDescent="0.25">
      <c r="A1348" t="str">
        <f t="shared" si="42"/>
        <v>0064362188</v>
      </c>
      <c r="B1348" t="str">
        <f t="shared" si="43"/>
        <v>000000000080695900</v>
      </c>
      <c r="E1348" s="1">
        <v>64362188</v>
      </c>
      <c r="F1348" s="1">
        <v>830</v>
      </c>
      <c r="G1348" s="1">
        <v>80695900</v>
      </c>
      <c r="I1348" s="1">
        <v>2</v>
      </c>
      <c r="K1348" s="1" t="s">
        <v>479</v>
      </c>
    </row>
    <row r="1349" spans="1:11" x14ac:dyDescent="0.25">
      <c r="A1349" t="str">
        <f t="shared" si="42"/>
        <v>0064362188</v>
      </c>
      <c r="B1349" t="str">
        <f t="shared" si="43"/>
        <v>000000000080745249</v>
      </c>
      <c r="E1349" s="1">
        <v>64362188</v>
      </c>
      <c r="F1349" s="1">
        <v>1390</v>
      </c>
      <c r="G1349" s="1">
        <v>80745249</v>
      </c>
      <c r="I1349" s="1">
        <v>1</v>
      </c>
      <c r="K1349" s="1" t="s">
        <v>547</v>
      </c>
    </row>
    <row r="1350" spans="1:11" x14ac:dyDescent="0.25">
      <c r="A1350" t="str">
        <f t="shared" si="42"/>
        <v>0064362188</v>
      </c>
      <c r="B1350" t="str">
        <f t="shared" si="43"/>
        <v>000000000082325534</v>
      </c>
      <c r="C1350" t="s">
        <v>713</v>
      </c>
      <c r="D1350" t="s">
        <v>638</v>
      </c>
      <c r="E1350" s="1">
        <v>64362188</v>
      </c>
      <c r="F1350" s="1">
        <v>1400</v>
      </c>
      <c r="G1350" s="1">
        <v>82325534</v>
      </c>
      <c r="K1350" s="1" t="s">
        <v>331</v>
      </c>
    </row>
    <row r="1351" spans="1:11" x14ac:dyDescent="0.25">
      <c r="A1351" t="str">
        <f t="shared" si="42"/>
        <v>0064362188</v>
      </c>
      <c r="B1351" t="str">
        <f t="shared" si="43"/>
        <v>000000000082325534</v>
      </c>
      <c r="E1351" s="1">
        <v>64362188</v>
      </c>
      <c r="F1351" s="1">
        <v>1410</v>
      </c>
      <c r="G1351" s="1">
        <v>82325534</v>
      </c>
      <c r="H1351" s="1">
        <v>1400</v>
      </c>
      <c r="K1351" s="1" t="s">
        <v>331</v>
      </c>
    </row>
    <row r="1352" spans="1:11" x14ac:dyDescent="0.25">
      <c r="A1352" t="str">
        <f t="shared" si="42"/>
        <v>0064362188</v>
      </c>
      <c r="B1352" t="str">
        <f t="shared" si="43"/>
        <v>000000000080741463</v>
      </c>
      <c r="E1352" s="1">
        <v>64362188</v>
      </c>
      <c r="F1352" s="1">
        <v>1960</v>
      </c>
      <c r="G1352" s="1">
        <v>80741463</v>
      </c>
      <c r="I1352" s="1">
        <v>3</v>
      </c>
      <c r="K1352" s="1" t="s">
        <v>511</v>
      </c>
    </row>
    <row r="1353" spans="1:11" x14ac:dyDescent="0.25">
      <c r="A1353" t="str">
        <f t="shared" si="42"/>
        <v>0064362188</v>
      </c>
      <c r="B1353" t="str">
        <f t="shared" si="43"/>
        <v>000000000080742079</v>
      </c>
      <c r="E1353" s="1">
        <v>64362188</v>
      </c>
      <c r="F1353" s="1">
        <v>1970</v>
      </c>
      <c r="G1353" s="1">
        <v>80742079</v>
      </c>
      <c r="I1353" s="1">
        <v>2</v>
      </c>
      <c r="K1353" s="1" t="s">
        <v>247</v>
      </c>
    </row>
    <row r="1354" spans="1:11" x14ac:dyDescent="0.25">
      <c r="A1354" t="str">
        <f t="shared" si="42"/>
        <v>0064362188</v>
      </c>
      <c r="B1354" t="str">
        <f t="shared" si="43"/>
        <v>000000000080741472</v>
      </c>
      <c r="E1354" s="1">
        <v>64362188</v>
      </c>
      <c r="F1354" s="1">
        <v>1980</v>
      </c>
      <c r="G1354" s="1">
        <v>80741472</v>
      </c>
      <c r="I1354" s="1">
        <v>5</v>
      </c>
      <c r="K1354" s="1" t="s">
        <v>54</v>
      </c>
    </row>
    <row r="1355" spans="1:11" x14ac:dyDescent="0.25">
      <c r="A1355" t="str">
        <f t="shared" si="42"/>
        <v>0064362188</v>
      </c>
      <c r="B1355" t="str">
        <f t="shared" si="43"/>
        <v>000000000080741473</v>
      </c>
      <c r="E1355" s="1">
        <v>64362188</v>
      </c>
      <c r="F1355" s="1">
        <v>1990</v>
      </c>
      <c r="G1355" s="1">
        <v>80741473</v>
      </c>
      <c r="I1355" s="1">
        <v>7</v>
      </c>
      <c r="K1355" s="1" t="s">
        <v>48</v>
      </c>
    </row>
    <row r="1356" spans="1:11" x14ac:dyDescent="0.25">
      <c r="A1356" t="str">
        <f t="shared" si="42"/>
        <v>0064362188</v>
      </c>
      <c r="B1356" t="str">
        <f t="shared" si="43"/>
        <v>000000000080741478</v>
      </c>
      <c r="E1356" s="1">
        <v>64362188</v>
      </c>
      <c r="F1356" s="1">
        <v>2000</v>
      </c>
      <c r="G1356" s="1">
        <v>80741478</v>
      </c>
      <c r="I1356" s="1">
        <v>3</v>
      </c>
      <c r="K1356" s="1" t="s">
        <v>260</v>
      </c>
    </row>
    <row r="1357" spans="1:11" x14ac:dyDescent="0.25">
      <c r="A1357" t="str">
        <f t="shared" si="42"/>
        <v>0064362188</v>
      </c>
      <c r="B1357" t="str">
        <f t="shared" si="43"/>
        <v>000000000080686713</v>
      </c>
      <c r="E1357" s="1">
        <v>64362188</v>
      </c>
      <c r="F1357" s="1">
        <v>2490</v>
      </c>
      <c r="G1357" s="1">
        <v>80686713</v>
      </c>
      <c r="H1357" s="1">
        <v>2480</v>
      </c>
      <c r="K1357" s="1" t="s">
        <v>323</v>
      </c>
    </row>
    <row r="1358" spans="1:11" x14ac:dyDescent="0.25">
      <c r="A1358" t="str">
        <f t="shared" si="42"/>
        <v>0064362188</v>
      </c>
      <c r="B1358" t="str">
        <f t="shared" si="43"/>
        <v>000000000080730527</v>
      </c>
      <c r="E1358" s="1">
        <v>64362188</v>
      </c>
      <c r="F1358" s="1">
        <v>2500</v>
      </c>
      <c r="G1358" s="1">
        <v>80730527</v>
      </c>
      <c r="H1358" s="1">
        <v>2480</v>
      </c>
      <c r="I1358" s="1">
        <v>1</v>
      </c>
      <c r="K1358" s="1" t="s">
        <v>323</v>
      </c>
    </row>
    <row r="1359" spans="1:11" x14ac:dyDescent="0.25">
      <c r="A1359" t="str">
        <f t="shared" si="42"/>
        <v>0064362188</v>
      </c>
      <c r="B1359" t="str">
        <f t="shared" si="43"/>
        <v>000000000080717307</v>
      </c>
      <c r="E1359" s="1">
        <v>64362188</v>
      </c>
      <c r="F1359" s="1">
        <v>310</v>
      </c>
      <c r="G1359" s="1">
        <v>80717307</v>
      </c>
      <c r="I1359" s="1">
        <v>4</v>
      </c>
      <c r="K1359" s="1" t="s">
        <v>431</v>
      </c>
    </row>
    <row r="1360" spans="1:11" x14ac:dyDescent="0.25">
      <c r="A1360" t="str">
        <f t="shared" si="42"/>
        <v>0064362188</v>
      </c>
      <c r="B1360" t="str">
        <f t="shared" si="43"/>
        <v>000000000080701310</v>
      </c>
      <c r="E1360" s="1">
        <v>64362188</v>
      </c>
      <c r="F1360" s="1">
        <v>320</v>
      </c>
      <c r="G1360" s="1">
        <v>80701310</v>
      </c>
      <c r="I1360" s="1">
        <v>10</v>
      </c>
      <c r="K1360" s="1" t="s">
        <v>509</v>
      </c>
    </row>
    <row r="1361" spans="1:11" x14ac:dyDescent="0.25">
      <c r="A1361" t="str">
        <f t="shared" si="42"/>
        <v>0064362188</v>
      </c>
      <c r="B1361" t="str">
        <f t="shared" si="43"/>
        <v>000000000080722023</v>
      </c>
      <c r="E1361" s="1">
        <v>64362188</v>
      </c>
      <c r="F1361" s="1">
        <v>330</v>
      </c>
      <c r="G1361" s="1">
        <v>80722023</v>
      </c>
      <c r="I1361" s="1">
        <v>2</v>
      </c>
      <c r="K1361" s="1" t="s">
        <v>548</v>
      </c>
    </row>
    <row r="1362" spans="1:11" x14ac:dyDescent="0.25">
      <c r="A1362" t="str">
        <f t="shared" si="42"/>
        <v>0064362188</v>
      </c>
      <c r="B1362" t="str">
        <f t="shared" si="43"/>
        <v>000000000080722012</v>
      </c>
      <c r="E1362" s="1">
        <v>64362188</v>
      </c>
      <c r="F1362" s="1">
        <v>340</v>
      </c>
      <c r="G1362" s="1">
        <v>80722012</v>
      </c>
      <c r="I1362" s="1">
        <v>3</v>
      </c>
      <c r="K1362" s="1" t="s">
        <v>549</v>
      </c>
    </row>
    <row r="1363" spans="1:11" x14ac:dyDescent="0.25">
      <c r="A1363" t="str">
        <f t="shared" si="42"/>
        <v>0064362188</v>
      </c>
      <c r="B1363" t="str">
        <f t="shared" si="43"/>
        <v>000000000080721995</v>
      </c>
      <c r="E1363" s="1">
        <v>64362188</v>
      </c>
      <c r="F1363" s="1">
        <v>350</v>
      </c>
      <c r="G1363" s="1">
        <v>80721995</v>
      </c>
      <c r="I1363" s="1">
        <v>5</v>
      </c>
      <c r="K1363" s="1" t="s">
        <v>289</v>
      </c>
    </row>
    <row r="1364" spans="1:11" x14ac:dyDescent="0.25">
      <c r="A1364" t="str">
        <f t="shared" si="42"/>
        <v>0064362188</v>
      </c>
      <c r="B1364" t="str">
        <f t="shared" si="43"/>
        <v>000000000080695901</v>
      </c>
      <c r="E1364" s="1">
        <v>64362188</v>
      </c>
      <c r="F1364" s="1">
        <v>840</v>
      </c>
      <c r="G1364" s="1">
        <v>80695901</v>
      </c>
      <c r="I1364" s="1">
        <v>3</v>
      </c>
      <c r="K1364" s="1" t="s">
        <v>550</v>
      </c>
    </row>
    <row r="1365" spans="1:11" x14ac:dyDescent="0.25">
      <c r="A1365" t="str">
        <f t="shared" si="42"/>
        <v>0064362188</v>
      </c>
      <c r="B1365" t="str">
        <f t="shared" si="43"/>
        <v>000000000080695898</v>
      </c>
      <c r="E1365" s="1">
        <v>64362188</v>
      </c>
      <c r="F1365" s="1">
        <v>850</v>
      </c>
      <c r="G1365" s="1">
        <v>80695898</v>
      </c>
      <c r="I1365" s="1">
        <v>2</v>
      </c>
      <c r="K1365" s="1" t="s">
        <v>478</v>
      </c>
    </row>
    <row r="1366" spans="1:11" x14ac:dyDescent="0.25">
      <c r="A1366" t="str">
        <f t="shared" si="42"/>
        <v>0064362188</v>
      </c>
      <c r="B1366" t="str">
        <f t="shared" si="43"/>
        <v>000000000080695899</v>
      </c>
      <c r="E1366" s="1">
        <v>64362188</v>
      </c>
      <c r="F1366" s="1">
        <v>860</v>
      </c>
      <c r="G1366" s="1">
        <v>80695899</v>
      </c>
      <c r="I1366" s="1">
        <v>2</v>
      </c>
      <c r="K1366" s="1" t="s">
        <v>349</v>
      </c>
    </row>
    <row r="1367" spans="1:11" x14ac:dyDescent="0.25">
      <c r="A1367" t="str">
        <f t="shared" si="42"/>
        <v>0064362188</v>
      </c>
      <c r="B1367" t="str">
        <f t="shared" si="43"/>
        <v>000000000080707089</v>
      </c>
      <c r="C1367" t="s">
        <v>733</v>
      </c>
      <c r="D1367" t="s">
        <v>615</v>
      </c>
      <c r="E1367" s="1">
        <v>64362188</v>
      </c>
      <c r="F1367" s="1">
        <v>870</v>
      </c>
      <c r="G1367" s="1">
        <v>80707089</v>
      </c>
      <c r="K1367" s="1" t="s">
        <v>551</v>
      </c>
    </row>
    <row r="1368" spans="1:11" x14ac:dyDescent="0.25">
      <c r="A1368" t="str">
        <f t="shared" si="42"/>
        <v>0064362188</v>
      </c>
      <c r="B1368" t="str">
        <f t="shared" si="43"/>
        <v>000000000080707089</v>
      </c>
      <c r="E1368" s="1">
        <v>64362188</v>
      </c>
      <c r="F1368" s="1">
        <v>880</v>
      </c>
      <c r="G1368" s="1">
        <v>80707089</v>
      </c>
      <c r="H1368" s="1">
        <v>870</v>
      </c>
      <c r="K1368" s="1" t="s">
        <v>551</v>
      </c>
    </row>
    <row r="1369" spans="1:11" x14ac:dyDescent="0.25">
      <c r="A1369" t="str">
        <f t="shared" si="42"/>
        <v>0064362188</v>
      </c>
      <c r="B1369" t="str">
        <f t="shared" si="43"/>
        <v>000000000080725124</v>
      </c>
      <c r="E1369" s="1">
        <v>64362188</v>
      </c>
      <c r="F1369" s="1">
        <v>1420</v>
      </c>
      <c r="G1369" s="1">
        <v>80725124</v>
      </c>
      <c r="H1369" s="1">
        <v>1400</v>
      </c>
      <c r="I1369" s="1">
        <v>5</v>
      </c>
      <c r="K1369" s="1" t="s">
        <v>331</v>
      </c>
    </row>
    <row r="1370" spans="1:11" x14ac:dyDescent="0.25">
      <c r="A1370" t="str">
        <f t="shared" si="42"/>
        <v>0064362188</v>
      </c>
      <c r="B1370" t="str">
        <f t="shared" si="43"/>
        <v>000000000082328321</v>
      </c>
      <c r="E1370" s="1">
        <v>64362188</v>
      </c>
      <c r="F1370" s="1">
        <v>1430</v>
      </c>
      <c r="G1370" s="1">
        <v>82328321</v>
      </c>
      <c r="I1370" s="1">
        <v>10</v>
      </c>
      <c r="K1370" s="1" t="s">
        <v>242</v>
      </c>
    </row>
    <row r="1371" spans="1:11" x14ac:dyDescent="0.25">
      <c r="A1371" t="str">
        <f t="shared" si="42"/>
        <v>0064362188</v>
      </c>
      <c r="B1371" t="str">
        <f t="shared" si="43"/>
        <v>000000000082325521</v>
      </c>
      <c r="C1371" t="s">
        <v>673</v>
      </c>
      <c r="D1371" t="s">
        <v>638</v>
      </c>
      <c r="E1371" s="1">
        <v>64362188</v>
      </c>
      <c r="F1371" s="1">
        <v>1440</v>
      </c>
      <c r="G1371" s="1">
        <v>82325521</v>
      </c>
      <c r="K1371" s="1" t="s">
        <v>235</v>
      </c>
    </row>
    <row r="1372" spans="1:11" x14ac:dyDescent="0.25">
      <c r="A1372" t="str">
        <f t="shared" si="42"/>
        <v>0064362188</v>
      </c>
      <c r="B1372" t="str">
        <f t="shared" si="43"/>
        <v>000000000082325521</v>
      </c>
      <c r="E1372" s="1">
        <v>64362188</v>
      </c>
      <c r="F1372" s="1">
        <v>1450</v>
      </c>
      <c r="G1372" s="1">
        <v>82325521</v>
      </c>
      <c r="H1372" s="1">
        <v>1440</v>
      </c>
      <c r="K1372" s="1" t="s">
        <v>235</v>
      </c>
    </row>
    <row r="1373" spans="1:11" x14ac:dyDescent="0.25">
      <c r="A1373" t="str">
        <f t="shared" si="42"/>
        <v>0064362188</v>
      </c>
      <c r="B1373" t="str">
        <f t="shared" si="43"/>
        <v>000000000080751771</v>
      </c>
      <c r="E1373" s="1">
        <v>64362188</v>
      </c>
      <c r="F1373" s="1">
        <v>1460</v>
      </c>
      <c r="G1373" s="1">
        <v>80751771</v>
      </c>
      <c r="H1373" s="1">
        <v>1440</v>
      </c>
      <c r="I1373" s="1">
        <v>5</v>
      </c>
      <c r="K1373" s="1" t="s">
        <v>235</v>
      </c>
    </row>
    <row r="1374" spans="1:11" x14ac:dyDescent="0.25">
      <c r="A1374" t="str">
        <f t="shared" si="42"/>
        <v>0064362188</v>
      </c>
      <c r="B1374" t="str">
        <f t="shared" si="43"/>
        <v>000000000080741458</v>
      </c>
      <c r="E1374" s="1">
        <v>64362188</v>
      </c>
      <c r="F1374" s="1">
        <v>2010</v>
      </c>
      <c r="G1374" s="1">
        <v>80741458</v>
      </c>
      <c r="I1374" s="1">
        <v>2</v>
      </c>
      <c r="K1374" s="1" t="s">
        <v>261</v>
      </c>
    </row>
    <row r="1375" spans="1:11" x14ac:dyDescent="0.25">
      <c r="A1375" t="str">
        <f t="shared" si="42"/>
        <v>0064362188</v>
      </c>
      <c r="B1375" t="str">
        <f t="shared" si="43"/>
        <v>000000000082326900</v>
      </c>
      <c r="C1375" t="s">
        <v>629</v>
      </c>
      <c r="D1375" t="s">
        <v>656</v>
      </c>
      <c r="E1375" s="1">
        <v>64362188</v>
      </c>
      <c r="F1375" s="1">
        <v>2020</v>
      </c>
      <c r="G1375" s="1">
        <v>82326900</v>
      </c>
      <c r="K1375" s="1" t="s">
        <v>53</v>
      </c>
    </row>
    <row r="1376" spans="1:11" x14ac:dyDescent="0.25">
      <c r="A1376" t="str">
        <f t="shared" si="42"/>
        <v>0064362188</v>
      </c>
      <c r="B1376" t="str">
        <f t="shared" si="43"/>
        <v>000000000082326900</v>
      </c>
      <c r="E1376" s="1">
        <v>64362188</v>
      </c>
      <c r="F1376" s="1">
        <v>2030</v>
      </c>
      <c r="G1376" s="1">
        <v>82326900</v>
      </c>
      <c r="H1376" s="1">
        <v>2020</v>
      </c>
      <c r="K1376" s="1" t="s">
        <v>53</v>
      </c>
    </row>
    <row r="1377" spans="1:11" x14ac:dyDescent="0.25">
      <c r="A1377" t="str">
        <f t="shared" si="42"/>
        <v>0064362188</v>
      </c>
      <c r="B1377" t="str">
        <f t="shared" si="43"/>
        <v>000000000080754081</v>
      </c>
      <c r="E1377" s="1">
        <v>64362188</v>
      </c>
      <c r="F1377" s="1">
        <v>2040</v>
      </c>
      <c r="G1377" s="1">
        <v>80754081</v>
      </c>
      <c r="H1377" s="1">
        <v>2020</v>
      </c>
      <c r="I1377" s="1">
        <v>4</v>
      </c>
      <c r="K1377" s="1" t="s">
        <v>53</v>
      </c>
    </row>
    <row r="1378" spans="1:11" x14ac:dyDescent="0.25">
      <c r="A1378" t="str">
        <f t="shared" si="42"/>
        <v>0064362188</v>
      </c>
      <c r="B1378" t="str">
        <f t="shared" si="43"/>
        <v>000000000082326899</v>
      </c>
      <c r="C1378" t="s">
        <v>679</v>
      </c>
      <c r="D1378" t="s">
        <v>638</v>
      </c>
      <c r="E1378" s="1">
        <v>64362188</v>
      </c>
      <c r="F1378" s="1">
        <v>2050</v>
      </c>
      <c r="G1378" s="1">
        <v>82326899</v>
      </c>
      <c r="K1378" s="1" t="s">
        <v>269</v>
      </c>
    </row>
    <row r="1379" spans="1:11" x14ac:dyDescent="0.25">
      <c r="A1379" t="str">
        <f t="shared" si="42"/>
        <v>0064362188</v>
      </c>
      <c r="B1379" t="str">
        <f t="shared" si="43"/>
        <v>000000000080686717</v>
      </c>
      <c r="C1379" t="s">
        <v>734</v>
      </c>
      <c r="D1379" t="s">
        <v>620</v>
      </c>
      <c r="E1379" s="1">
        <v>64362188</v>
      </c>
      <c r="F1379" s="1">
        <v>2510</v>
      </c>
      <c r="G1379" s="1">
        <v>80686717</v>
      </c>
      <c r="K1379" s="1" t="s">
        <v>552</v>
      </c>
    </row>
    <row r="1380" spans="1:11" x14ac:dyDescent="0.25">
      <c r="A1380" t="str">
        <f t="shared" si="42"/>
        <v>0064362188</v>
      </c>
      <c r="B1380" t="str">
        <f t="shared" si="43"/>
        <v>000000000080686717</v>
      </c>
      <c r="E1380" s="1">
        <v>64362188</v>
      </c>
      <c r="F1380" s="1">
        <v>2520</v>
      </c>
      <c r="G1380" s="1">
        <v>80686717</v>
      </c>
      <c r="H1380" s="1">
        <v>2510</v>
      </c>
      <c r="K1380" s="1" t="s">
        <v>552</v>
      </c>
    </row>
    <row r="1381" spans="1:11" x14ac:dyDescent="0.25">
      <c r="A1381" t="str">
        <f t="shared" si="42"/>
        <v>0064362188</v>
      </c>
      <c r="B1381" t="str">
        <f t="shared" si="43"/>
        <v>000000000080730530</v>
      </c>
      <c r="E1381" s="1">
        <v>64362188</v>
      </c>
      <c r="F1381" s="1">
        <v>2530</v>
      </c>
      <c r="G1381" s="1">
        <v>80730530</v>
      </c>
      <c r="H1381" s="1">
        <v>2510</v>
      </c>
      <c r="I1381" s="1">
        <v>3</v>
      </c>
      <c r="K1381" s="1" t="s">
        <v>552</v>
      </c>
    </row>
    <row r="1382" spans="1:11" x14ac:dyDescent="0.25">
      <c r="A1382" t="str">
        <f t="shared" si="42"/>
        <v>0064362188</v>
      </c>
      <c r="B1382" t="str">
        <f t="shared" si="43"/>
        <v>000000000080694723</v>
      </c>
      <c r="E1382" s="1">
        <v>64362188</v>
      </c>
      <c r="F1382" s="1">
        <v>3290</v>
      </c>
      <c r="G1382" s="1">
        <v>80694723</v>
      </c>
      <c r="H1382" s="1">
        <v>3270</v>
      </c>
      <c r="I1382" s="1">
        <v>1</v>
      </c>
      <c r="K1382" s="1" t="s">
        <v>111</v>
      </c>
    </row>
    <row r="1383" spans="1:11" x14ac:dyDescent="0.25">
      <c r="A1383" t="str">
        <f t="shared" si="42"/>
        <v>0064362188</v>
      </c>
      <c r="B1383" t="str">
        <f t="shared" si="43"/>
        <v>000000000080746750</v>
      </c>
      <c r="E1383" s="1">
        <v>64362188</v>
      </c>
      <c r="F1383" s="1">
        <v>3300</v>
      </c>
      <c r="G1383" s="1">
        <v>80746750</v>
      </c>
      <c r="I1383" s="1">
        <v>1</v>
      </c>
      <c r="K1383" s="1" t="s">
        <v>113</v>
      </c>
    </row>
    <row r="1384" spans="1:11" x14ac:dyDescent="0.25">
      <c r="A1384" t="str">
        <f t="shared" si="42"/>
        <v>0064362188</v>
      </c>
      <c r="B1384" t="str">
        <f t="shared" si="43"/>
        <v>000000000080721962</v>
      </c>
      <c r="E1384" s="1">
        <v>64362188</v>
      </c>
      <c r="F1384" s="1">
        <v>370</v>
      </c>
      <c r="G1384" s="1">
        <v>80721962</v>
      </c>
      <c r="I1384" s="1">
        <v>4</v>
      </c>
      <c r="K1384" s="1" t="s">
        <v>292</v>
      </c>
    </row>
    <row r="1385" spans="1:11" x14ac:dyDescent="0.25">
      <c r="A1385" t="str">
        <f t="shared" si="42"/>
        <v>0064362188</v>
      </c>
      <c r="B1385" t="str">
        <f t="shared" si="43"/>
        <v>000000000080721963</v>
      </c>
      <c r="E1385" s="1">
        <v>64362188</v>
      </c>
      <c r="F1385" s="1">
        <v>360</v>
      </c>
      <c r="G1385" s="1">
        <v>80721963</v>
      </c>
      <c r="I1385" s="1">
        <v>5</v>
      </c>
      <c r="K1385" s="1" t="s">
        <v>290</v>
      </c>
    </row>
    <row r="1386" spans="1:11" x14ac:dyDescent="0.25">
      <c r="A1386" t="str">
        <f t="shared" si="42"/>
        <v>0064362188</v>
      </c>
      <c r="B1386" t="str">
        <f t="shared" si="43"/>
        <v>000000000080721969</v>
      </c>
      <c r="E1386" s="1">
        <v>64362188</v>
      </c>
      <c r="F1386" s="1">
        <v>380</v>
      </c>
      <c r="G1386" s="1">
        <v>80721969</v>
      </c>
      <c r="I1386" s="1">
        <v>4</v>
      </c>
      <c r="K1386" s="1" t="s">
        <v>288</v>
      </c>
    </row>
    <row r="1387" spans="1:11" x14ac:dyDescent="0.25">
      <c r="A1387" t="str">
        <f t="shared" si="42"/>
        <v>0064362188</v>
      </c>
      <c r="B1387" t="str">
        <f t="shared" si="43"/>
        <v>000000000080760026</v>
      </c>
      <c r="E1387" s="1">
        <v>64362188</v>
      </c>
      <c r="F1387" s="1">
        <v>890</v>
      </c>
      <c r="G1387" s="1">
        <v>80760026</v>
      </c>
      <c r="H1387" s="1">
        <v>870</v>
      </c>
      <c r="I1387" s="1">
        <v>2</v>
      </c>
      <c r="K1387" s="1" t="s">
        <v>551</v>
      </c>
    </row>
    <row r="1388" spans="1:11" x14ac:dyDescent="0.25">
      <c r="A1388" t="str">
        <f t="shared" si="42"/>
        <v>0064362188</v>
      </c>
      <c r="B1388" t="str">
        <f t="shared" si="43"/>
        <v>000000000082326899</v>
      </c>
      <c r="E1388" s="1">
        <v>64362188</v>
      </c>
      <c r="F1388" s="1">
        <v>2060</v>
      </c>
      <c r="G1388" s="1">
        <v>82326899</v>
      </c>
      <c r="H1388" s="1">
        <v>2050</v>
      </c>
      <c r="K1388" s="1" t="s">
        <v>269</v>
      </c>
    </row>
    <row r="1389" spans="1:11" x14ac:dyDescent="0.25">
      <c r="A1389" t="str">
        <f t="shared" si="42"/>
        <v>0064362188</v>
      </c>
      <c r="B1389" t="str">
        <f t="shared" si="43"/>
        <v>000000000080754080</v>
      </c>
      <c r="E1389" s="1">
        <v>64362188</v>
      </c>
      <c r="F1389" s="1">
        <v>2070</v>
      </c>
      <c r="G1389" s="1">
        <v>80754080</v>
      </c>
      <c r="H1389" s="1">
        <v>2050</v>
      </c>
      <c r="I1389" s="1">
        <v>5</v>
      </c>
      <c r="K1389" s="1" t="s">
        <v>269</v>
      </c>
    </row>
    <row r="1390" spans="1:11" x14ac:dyDescent="0.25">
      <c r="A1390" t="str">
        <f t="shared" si="42"/>
        <v>0064362188</v>
      </c>
      <c r="B1390" t="str">
        <f t="shared" si="43"/>
        <v>000000000080745248</v>
      </c>
      <c r="C1390" t="s">
        <v>735</v>
      </c>
      <c r="E1390" s="1">
        <v>64362188</v>
      </c>
      <c r="F1390" s="1">
        <v>2080</v>
      </c>
      <c r="G1390" s="1">
        <v>80745248</v>
      </c>
      <c r="K1390" s="1" t="s">
        <v>553</v>
      </c>
    </row>
    <row r="1391" spans="1:11" x14ac:dyDescent="0.25">
      <c r="A1391" t="str">
        <f t="shared" si="42"/>
        <v>0064362188</v>
      </c>
      <c r="B1391" t="str">
        <f t="shared" si="43"/>
        <v>000000000080745248</v>
      </c>
      <c r="E1391" s="1">
        <v>64362188</v>
      </c>
      <c r="F1391" s="1">
        <v>2090</v>
      </c>
      <c r="G1391" s="1">
        <v>80745248</v>
      </c>
      <c r="H1391" s="1">
        <v>2080</v>
      </c>
      <c r="I1391" s="1">
        <v>1</v>
      </c>
      <c r="K1391" s="1" t="s">
        <v>553</v>
      </c>
    </row>
    <row r="1392" spans="1:11" x14ac:dyDescent="0.25">
      <c r="A1392" t="str">
        <f t="shared" si="42"/>
        <v>0064362188</v>
      </c>
      <c r="B1392" t="str">
        <f t="shared" si="43"/>
        <v>000000000080686714</v>
      </c>
      <c r="C1392" t="s">
        <v>736</v>
      </c>
      <c r="D1392" t="s">
        <v>732</v>
      </c>
      <c r="E1392" s="1">
        <v>64362188</v>
      </c>
      <c r="F1392" s="1">
        <v>2540</v>
      </c>
      <c r="G1392" s="1">
        <v>80686714</v>
      </c>
      <c r="K1392" s="1" t="s">
        <v>554</v>
      </c>
    </row>
    <row r="1393" spans="1:11" x14ac:dyDescent="0.25">
      <c r="A1393" t="str">
        <f t="shared" si="42"/>
        <v>0064362188</v>
      </c>
      <c r="B1393" t="str">
        <f t="shared" si="43"/>
        <v>000000000080686714</v>
      </c>
      <c r="E1393" s="1">
        <v>64362188</v>
      </c>
      <c r="F1393" s="1">
        <v>2550</v>
      </c>
      <c r="G1393" s="1">
        <v>80686714</v>
      </c>
      <c r="H1393" s="1">
        <v>2540</v>
      </c>
      <c r="K1393" s="1" t="s">
        <v>554</v>
      </c>
    </row>
    <row r="1394" spans="1:11" x14ac:dyDescent="0.25">
      <c r="A1394" t="str">
        <f t="shared" si="42"/>
        <v>0064362188</v>
      </c>
      <c r="B1394" t="str">
        <f t="shared" si="43"/>
        <v>000000000080730528</v>
      </c>
      <c r="E1394" s="1">
        <v>64362188</v>
      </c>
      <c r="F1394" s="1">
        <v>2560</v>
      </c>
      <c r="G1394" s="1">
        <v>80730528</v>
      </c>
      <c r="H1394" s="1">
        <v>2540</v>
      </c>
      <c r="I1394" s="1">
        <v>7</v>
      </c>
      <c r="K1394" s="1" t="s">
        <v>554</v>
      </c>
    </row>
    <row r="1395" spans="1:11" x14ac:dyDescent="0.25">
      <c r="A1395" t="str">
        <f t="shared" si="42"/>
        <v>0064362188</v>
      </c>
      <c r="B1395" t="str">
        <f t="shared" si="43"/>
        <v>000000000080686700</v>
      </c>
      <c r="C1395" t="s">
        <v>647</v>
      </c>
      <c r="D1395" t="s">
        <v>653</v>
      </c>
      <c r="E1395" s="1">
        <v>64362188</v>
      </c>
      <c r="F1395" s="1">
        <v>2570</v>
      </c>
      <c r="G1395" s="1">
        <v>80686700</v>
      </c>
      <c r="K1395" s="1" t="s">
        <v>60</v>
      </c>
    </row>
    <row r="1396" spans="1:11" x14ac:dyDescent="0.25">
      <c r="A1396" t="str">
        <f t="shared" si="42"/>
        <v>0064362188</v>
      </c>
      <c r="B1396" t="str">
        <f t="shared" si="43"/>
        <v>000000000080686700</v>
      </c>
      <c r="E1396" s="1">
        <v>64362188</v>
      </c>
      <c r="F1396" s="1">
        <v>2580</v>
      </c>
      <c r="G1396" s="1">
        <v>80686700</v>
      </c>
      <c r="H1396" s="1">
        <v>2570</v>
      </c>
      <c r="K1396" s="1" t="s">
        <v>60</v>
      </c>
    </row>
    <row r="1397" spans="1:11" x14ac:dyDescent="0.25">
      <c r="A1397" t="str">
        <f t="shared" si="42"/>
        <v>0064362188</v>
      </c>
      <c r="B1397" t="str">
        <f t="shared" si="43"/>
        <v>000000000080721175</v>
      </c>
      <c r="E1397" s="1">
        <v>64362188</v>
      </c>
      <c r="F1397" s="1">
        <v>2920</v>
      </c>
      <c r="G1397" s="1">
        <v>80721175</v>
      </c>
      <c r="K1397" s="1" t="s">
        <v>122</v>
      </c>
    </row>
    <row r="1398" spans="1:11" x14ac:dyDescent="0.25">
      <c r="A1398" t="str">
        <f t="shared" si="42"/>
        <v>0064362188</v>
      </c>
      <c r="B1398" t="str">
        <f t="shared" si="43"/>
        <v>000000000082317850</v>
      </c>
      <c r="C1398" t="s">
        <v>715</v>
      </c>
      <c r="D1398" t="s">
        <v>638</v>
      </c>
      <c r="E1398" s="1">
        <v>64362188</v>
      </c>
      <c r="F1398" s="1">
        <v>390</v>
      </c>
      <c r="G1398" s="1">
        <v>82317850</v>
      </c>
      <c r="K1398" s="1" t="s">
        <v>398</v>
      </c>
    </row>
    <row r="1399" spans="1:11" x14ac:dyDescent="0.25">
      <c r="A1399" t="str">
        <f t="shared" si="42"/>
        <v>0064362188</v>
      </c>
      <c r="B1399" t="str">
        <f t="shared" si="43"/>
        <v>000000000082317850</v>
      </c>
      <c r="E1399" s="1">
        <v>64362188</v>
      </c>
      <c r="F1399" s="1">
        <v>400</v>
      </c>
      <c r="G1399" s="1">
        <v>82317850</v>
      </c>
      <c r="H1399" s="1">
        <v>390</v>
      </c>
      <c r="K1399" s="1" t="s">
        <v>398</v>
      </c>
    </row>
    <row r="1400" spans="1:11" x14ac:dyDescent="0.25">
      <c r="A1400" t="str">
        <f t="shared" si="42"/>
        <v>0064362188</v>
      </c>
      <c r="B1400" t="str">
        <f t="shared" si="43"/>
        <v>000000000080746087</v>
      </c>
      <c r="E1400" s="1">
        <v>64362188</v>
      </c>
      <c r="F1400" s="1">
        <v>410</v>
      </c>
      <c r="G1400" s="1">
        <v>80746087</v>
      </c>
      <c r="H1400" s="1">
        <v>390</v>
      </c>
      <c r="I1400" s="1">
        <v>5</v>
      </c>
      <c r="K1400" s="1" t="s">
        <v>398</v>
      </c>
    </row>
    <row r="1401" spans="1:11" x14ac:dyDescent="0.25">
      <c r="A1401" t="str">
        <f t="shared" si="42"/>
        <v>0064362188</v>
      </c>
      <c r="B1401" t="str">
        <f t="shared" si="43"/>
        <v>000000000080745222</v>
      </c>
      <c r="E1401" s="1">
        <v>64362188</v>
      </c>
      <c r="F1401" s="1">
        <v>420</v>
      </c>
      <c r="G1401" s="1">
        <v>80745222</v>
      </c>
      <c r="I1401" s="1">
        <v>15</v>
      </c>
      <c r="K1401" s="1" t="s">
        <v>293</v>
      </c>
    </row>
    <row r="1402" spans="1:11" x14ac:dyDescent="0.25">
      <c r="A1402" t="str">
        <f t="shared" si="42"/>
        <v>0064362188</v>
      </c>
      <c r="B1402" t="str">
        <f t="shared" si="43"/>
        <v>000000000080695907</v>
      </c>
      <c r="E1402" s="1">
        <v>64362188</v>
      </c>
      <c r="F1402" s="1">
        <v>900</v>
      </c>
      <c r="G1402" s="1">
        <v>80695907</v>
      </c>
      <c r="I1402" s="1">
        <v>1</v>
      </c>
      <c r="K1402" s="1" t="s">
        <v>555</v>
      </c>
    </row>
    <row r="1403" spans="1:11" x14ac:dyDescent="0.25">
      <c r="A1403" t="str">
        <f t="shared" si="42"/>
        <v>0064362188</v>
      </c>
      <c r="B1403" t="str">
        <f t="shared" si="43"/>
        <v>000000000080695908</v>
      </c>
      <c r="E1403" s="1">
        <v>64362188</v>
      </c>
      <c r="F1403" s="1">
        <v>910</v>
      </c>
      <c r="G1403" s="1">
        <v>80695908</v>
      </c>
      <c r="I1403" s="1">
        <v>1</v>
      </c>
      <c r="K1403" s="1" t="s">
        <v>352</v>
      </c>
    </row>
    <row r="1404" spans="1:11" x14ac:dyDescent="0.25">
      <c r="A1404" t="str">
        <f t="shared" si="42"/>
        <v>0064362188</v>
      </c>
      <c r="B1404" t="str">
        <f t="shared" si="43"/>
        <v>000000000080695897</v>
      </c>
      <c r="E1404" s="1">
        <v>64362188</v>
      </c>
      <c r="F1404" s="1">
        <v>920</v>
      </c>
      <c r="G1404" s="1">
        <v>80695897</v>
      </c>
      <c r="I1404" s="1">
        <v>4</v>
      </c>
      <c r="K1404" s="1" t="s">
        <v>427</v>
      </c>
    </row>
    <row r="1405" spans="1:11" x14ac:dyDescent="0.25">
      <c r="A1405" t="str">
        <f t="shared" si="42"/>
        <v>0064362188</v>
      </c>
      <c r="B1405" t="str">
        <f t="shared" si="43"/>
        <v>000000000080695904</v>
      </c>
      <c r="E1405" s="1">
        <v>64362188</v>
      </c>
      <c r="F1405" s="1">
        <v>930</v>
      </c>
      <c r="G1405" s="1">
        <v>80695904</v>
      </c>
      <c r="I1405" s="1">
        <v>2</v>
      </c>
      <c r="K1405" s="1" t="s">
        <v>477</v>
      </c>
    </row>
    <row r="1406" spans="1:11" x14ac:dyDescent="0.25">
      <c r="A1406" t="str">
        <f t="shared" si="42"/>
        <v>0064362188</v>
      </c>
      <c r="B1406" t="str">
        <f t="shared" si="43"/>
        <v>000000000080695905</v>
      </c>
      <c r="E1406" s="1">
        <v>64362188</v>
      </c>
      <c r="F1406" s="1">
        <v>940</v>
      </c>
      <c r="G1406" s="1">
        <v>80695905</v>
      </c>
      <c r="I1406" s="1">
        <v>2</v>
      </c>
      <c r="K1406" s="1" t="s">
        <v>246</v>
      </c>
    </row>
    <row r="1407" spans="1:11" x14ac:dyDescent="0.25">
      <c r="A1407" t="str">
        <f t="shared" si="42"/>
        <v>0064362188</v>
      </c>
      <c r="B1407" t="str">
        <f t="shared" si="43"/>
        <v>000000000082326932</v>
      </c>
      <c r="E1407" s="1">
        <v>64362188</v>
      </c>
      <c r="F1407" s="1">
        <v>1510</v>
      </c>
      <c r="G1407" s="1">
        <v>82326932</v>
      </c>
      <c r="H1407" s="1">
        <v>1500</v>
      </c>
      <c r="K1407" s="1" t="s">
        <v>556</v>
      </c>
    </row>
    <row r="1408" spans="1:11" x14ac:dyDescent="0.25">
      <c r="A1408" t="str">
        <f t="shared" si="42"/>
        <v>0064362188</v>
      </c>
      <c r="B1408" t="str">
        <f t="shared" si="43"/>
        <v>000000000082326938</v>
      </c>
      <c r="C1408" t="s">
        <v>627</v>
      </c>
      <c r="E1408" s="1">
        <v>64362188</v>
      </c>
      <c r="F1408" s="1">
        <v>1470</v>
      </c>
      <c r="G1408" s="1">
        <v>82326938</v>
      </c>
      <c r="K1408" s="1" t="s">
        <v>50</v>
      </c>
    </row>
    <row r="1409" spans="1:11" x14ac:dyDescent="0.25">
      <c r="A1409" t="str">
        <f t="shared" si="42"/>
        <v>0064362188</v>
      </c>
      <c r="B1409" t="str">
        <f t="shared" si="43"/>
        <v>000000000082326938</v>
      </c>
      <c r="E1409" s="1">
        <v>64362188</v>
      </c>
      <c r="F1409" s="1">
        <v>1480</v>
      </c>
      <c r="G1409" s="1">
        <v>82326938</v>
      </c>
      <c r="H1409" s="1">
        <v>1470</v>
      </c>
      <c r="I1409" s="1">
        <v>2</v>
      </c>
      <c r="K1409" s="1" t="s">
        <v>50</v>
      </c>
    </row>
    <row r="1410" spans="1:11" x14ac:dyDescent="0.25">
      <c r="A1410" t="str">
        <f t="shared" ref="A1410:A1473" si="44">TEXT(E1410,REPT("0",10))</f>
        <v>0064362188</v>
      </c>
      <c r="B1410" t="str">
        <f t="shared" ref="B1410:B1473" si="45">TEXT(G1410,REPT("0",18))</f>
        <v>000000000080754073</v>
      </c>
      <c r="E1410" s="1">
        <v>64362188</v>
      </c>
      <c r="F1410" s="1">
        <v>1490</v>
      </c>
      <c r="G1410" s="1">
        <v>80754073</v>
      </c>
      <c r="H1410" s="1">
        <v>1470</v>
      </c>
      <c r="K1410" s="1" t="s">
        <v>50</v>
      </c>
    </row>
    <row r="1411" spans="1:11" x14ac:dyDescent="0.25">
      <c r="A1411" t="str">
        <f t="shared" si="44"/>
        <v>0064362188</v>
      </c>
      <c r="B1411" t="str">
        <f t="shared" si="45"/>
        <v>000000000082326932</v>
      </c>
      <c r="C1411" t="s">
        <v>737</v>
      </c>
      <c r="D1411" t="s">
        <v>615</v>
      </c>
      <c r="E1411" s="1">
        <v>64362188</v>
      </c>
      <c r="F1411" s="1">
        <v>1500</v>
      </c>
      <c r="G1411" s="1">
        <v>82326932</v>
      </c>
      <c r="K1411" s="1" t="s">
        <v>556</v>
      </c>
    </row>
    <row r="1412" spans="1:11" x14ac:dyDescent="0.25">
      <c r="A1412" t="str">
        <f t="shared" si="44"/>
        <v>0064362188</v>
      </c>
      <c r="B1412" t="str">
        <f t="shared" si="45"/>
        <v>000000000080768811</v>
      </c>
      <c r="E1412" s="1">
        <v>64362188</v>
      </c>
      <c r="F1412" s="1">
        <v>2100</v>
      </c>
      <c r="G1412" s="1">
        <v>80768811</v>
      </c>
      <c r="H1412" s="1">
        <v>2080</v>
      </c>
      <c r="K1412" s="1" t="s">
        <v>553</v>
      </c>
    </row>
    <row r="1413" spans="1:11" x14ac:dyDescent="0.25">
      <c r="A1413" t="str">
        <f t="shared" si="44"/>
        <v>0064362188</v>
      </c>
      <c r="B1413" t="str">
        <f t="shared" si="45"/>
        <v>000000000082326913</v>
      </c>
      <c r="E1413" s="1">
        <v>64362188</v>
      </c>
      <c r="F1413" s="1">
        <v>2110</v>
      </c>
      <c r="G1413" s="1">
        <v>82326913</v>
      </c>
      <c r="I1413" s="1">
        <v>1</v>
      </c>
      <c r="K1413" s="1" t="s">
        <v>480</v>
      </c>
    </row>
    <row r="1414" spans="1:11" x14ac:dyDescent="0.25">
      <c r="A1414" t="str">
        <f t="shared" si="44"/>
        <v>0064362188</v>
      </c>
      <c r="B1414" t="str">
        <f t="shared" si="45"/>
        <v>000000000080700197</v>
      </c>
      <c r="E1414" s="1">
        <v>64362188</v>
      </c>
      <c r="F1414" s="1">
        <v>2120</v>
      </c>
      <c r="G1414" s="1">
        <v>80700197</v>
      </c>
      <c r="I1414" s="1">
        <v>18</v>
      </c>
      <c r="K1414" s="1" t="s">
        <v>356</v>
      </c>
    </row>
    <row r="1415" spans="1:11" x14ac:dyDescent="0.25">
      <c r="A1415" t="str">
        <f t="shared" si="44"/>
        <v>0064362188</v>
      </c>
      <c r="B1415" t="str">
        <f t="shared" si="45"/>
        <v>000000000080736982</v>
      </c>
      <c r="C1415" t="s">
        <v>684</v>
      </c>
      <c r="E1415" s="1">
        <v>64362188</v>
      </c>
      <c r="F1415" s="1">
        <v>2130</v>
      </c>
      <c r="G1415" s="1">
        <v>80736982</v>
      </c>
      <c r="K1415" s="1" t="s">
        <v>279</v>
      </c>
    </row>
    <row r="1416" spans="1:11" x14ac:dyDescent="0.25">
      <c r="A1416" t="str">
        <f t="shared" si="44"/>
        <v>0064362188</v>
      </c>
      <c r="B1416" t="str">
        <f t="shared" si="45"/>
        <v>000000000080730534</v>
      </c>
      <c r="E1416" s="1">
        <v>64362188</v>
      </c>
      <c r="F1416" s="1">
        <v>2590</v>
      </c>
      <c r="G1416" s="1">
        <v>80730534</v>
      </c>
      <c r="H1416" s="1">
        <v>2570</v>
      </c>
      <c r="I1416" s="1">
        <v>1</v>
      </c>
      <c r="K1416" s="1" t="s">
        <v>60</v>
      </c>
    </row>
    <row r="1417" spans="1:11" x14ac:dyDescent="0.25">
      <c r="A1417" t="str">
        <f t="shared" si="44"/>
        <v>0064362188</v>
      </c>
      <c r="B1417" t="str">
        <f t="shared" si="45"/>
        <v>000000000080730502</v>
      </c>
      <c r="C1417" t="s">
        <v>697</v>
      </c>
      <c r="E1417" s="1">
        <v>64362188</v>
      </c>
      <c r="F1417" s="1">
        <v>2600</v>
      </c>
      <c r="G1417" s="1">
        <v>80730502</v>
      </c>
      <c r="K1417" s="1" t="s">
        <v>237</v>
      </c>
    </row>
    <row r="1418" spans="1:11" x14ac:dyDescent="0.25">
      <c r="A1418" t="str">
        <f t="shared" si="44"/>
        <v>0064362188</v>
      </c>
      <c r="B1418" t="str">
        <f t="shared" si="45"/>
        <v>000000000080742436</v>
      </c>
      <c r="E1418" s="1">
        <v>64362188</v>
      </c>
      <c r="F1418" s="1">
        <v>2930</v>
      </c>
      <c r="G1418" s="1">
        <v>80742436</v>
      </c>
      <c r="I1418" s="1">
        <v>10</v>
      </c>
      <c r="K1418" s="1" t="s">
        <v>312</v>
      </c>
    </row>
    <row r="1419" spans="1:11" x14ac:dyDescent="0.25">
      <c r="A1419" t="str">
        <f t="shared" si="44"/>
        <v>0064362188</v>
      </c>
      <c r="B1419" t="str">
        <f t="shared" si="45"/>
        <v>000000000080742442</v>
      </c>
      <c r="E1419" s="1">
        <v>64362188</v>
      </c>
      <c r="F1419" s="1">
        <v>2940</v>
      </c>
      <c r="G1419" s="1">
        <v>80742442</v>
      </c>
      <c r="I1419" s="1">
        <v>1</v>
      </c>
      <c r="K1419" s="1" t="s">
        <v>557</v>
      </c>
    </row>
    <row r="1420" spans="1:11" x14ac:dyDescent="0.25">
      <c r="A1420" t="str">
        <f t="shared" si="44"/>
        <v>0064362188</v>
      </c>
      <c r="B1420" t="str">
        <f t="shared" si="45"/>
        <v>000000000080764740</v>
      </c>
      <c r="E1420" s="1">
        <v>64362188</v>
      </c>
      <c r="F1420" s="1">
        <v>430</v>
      </c>
      <c r="G1420" s="1">
        <v>80764740</v>
      </c>
      <c r="I1420" s="1">
        <v>20</v>
      </c>
      <c r="K1420" s="1" t="s">
        <v>99</v>
      </c>
    </row>
    <row r="1421" spans="1:11" x14ac:dyDescent="0.25">
      <c r="A1421" t="str">
        <f t="shared" si="44"/>
        <v>0064362188</v>
      </c>
      <c r="B1421" t="str">
        <f t="shared" si="45"/>
        <v>000000000082309813</v>
      </c>
      <c r="E1421" s="1">
        <v>64362188</v>
      </c>
      <c r="F1421" s="1">
        <v>950</v>
      </c>
      <c r="G1421" s="1">
        <v>82309813</v>
      </c>
      <c r="I1421" s="1">
        <v>3</v>
      </c>
      <c r="K1421" s="1" t="s">
        <v>558</v>
      </c>
    </row>
    <row r="1422" spans="1:11" x14ac:dyDescent="0.25">
      <c r="A1422" t="str">
        <f t="shared" si="44"/>
        <v>0064362188</v>
      </c>
      <c r="B1422" t="str">
        <f t="shared" si="45"/>
        <v>000000000080695890</v>
      </c>
      <c r="E1422" s="1">
        <v>64362188</v>
      </c>
      <c r="F1422" s="1">
        <v>960</v>
      </c>
      <c r="G1422" s="1">
        <v>80695890</v>
      </c>
      <c r="I1422" s="1">
        <v>3</v>
      </c>
      <c r="K1422" s="1" t="s">
        <v>432</v>
      </c>
    </row>
    <row r="1423" spans="1:11" x14ac:dyDescent="0.25">
      <c r="A1423" t="str">
        <f t="shared" si="44"/>
        <v>0064362188</v>
      </c>
      <c r="B1423" t="str">
        <f t="shared" si="45"/>
        <v>000000000082309816</v>
      </c>
      <c r="E1423" s="1">
        <v>64362188</v>
      </c>
      <c r="F1423" s="1">
        <v>970</v>
      </c>
      <c r="G1423" s="1">
        <v>82309816</v>
      </c>
      <c r="I1423" s="1">
        <v>5</v>
      </c>
      <c r="K1423" s="1" t="s">
        <v>353</v>
      </c>
    </row>
    <row r="1424" spans="1:11" x14ac:dyDescent="0.25">
      <c r="A1424" t="str">
        <f t="shared" si="44"/>
        <v>0064362188</v>
      </c>
      <c r="B1424" t="str">
        <f t="shared" si="45"/>
        <v>000000000080695893</v>
      </c>
      <c r="E1424" s="1">
        <v>64362188</v>
      </c>
      <c r="F1424" s="1">
        <v>980</v>
      </c>
      <c r="G1424" s="1">
        <v>80695893</v>
      </c>
      <c r="I1424" s="1">
        <v>3</v>
      </c>
      <c r="K1424" s="1" t="s">
        <v>428</v>
      </c>
    </row>
    <row r="1425" spans="1:11" x14ac:dyDescent="0.25">
      <c r="A1425" t="str">
        <f t="shared" si="44"/>
        <v>0064362188</v>
      </c>
      <c r="B1425" t="str">
        <f t="shared" si="45"/>
        <v>000000000080695894</v>
      </c>
      <c r="E1425" s="1">
        <v>64362188</v>
      </c>
      <c r="F1425" s="1">
        <v>990</v>
      </c>
      <c r="G1425" s="1">
        <v>80695894</v>
      </c>
      <c r="I1425" s="1">
        <v>4</v>
      </c>
      <c r="K1425" s="1" t="s">
        <v>70</v>
      </c>
    </row>
    <row r="1426" spans="1:11" x14ac:dyDescent="0.25">
      <c r="A1426" t="str">
        <f t="shared" si="44"/>
        <v>0064362188</v>
      </c>
      <c r="B1426" t="str">
        <f t="shared" si="45"/>
        <v>000000000080754072</v>
      </c>
      <c r="E1426" s="1">
        <v>64362188</v>
      </c>
      <c r="F1426" s="1">
        <v>1520</v>
      </c>
      <c r="G1426" s="1">
        <v>80754072</v>
      </c>
      <c r="H1426" s="1">
        <v>1500</v>
      </c>
      <c r="I1426" s="1">
        <v>2</v>
      </c>
      <c r="K1426" s="1" t="s">
        <v>556</v>
      </c>
    </row>
    <row r="1427" spans="1:11" x14ac:dyDescent="0.25">
      <c r="A1427" t="str">
        <f t="shared" si="44"/>
        <v>0064362188</v>
      </c>
      <c r="B1427" t="str">
        <f t="shared" si="45"/>
        <v>000000000080715460</v>
      </c>
      <c r="C1427" t="s">
        <v>738</v>
      </c>
      <c r="E1427" s="1">
        <v>64362188</v>
      </c>
      <c r="F1427" s="1">
        <v>1530</v>
      </c>
      <c r="G1427" s="1">
        <v>80715460</v>
      </c>
      <c r="K1427" s="1" t="s">
        <v>559</v>
      </c>
    </row>
    <row r="1428" spans="1:11" x14ac:dyDescent="0.25">
      <c r="A1428" t="str">
        <f t="shared" si="44"/>
        <v>0064362188</v>
      </c>
      <c r="B1428" t="str">
        <f t="shared" si="45"/>
        <v>000000000080715460</v>
      </c>
      <c r="E1428" s="1">
        <v>64362188</v>
      </c>
      <c r="F1428" s="1">
        <v>1540</v>
      </c>
      <c r="G1428" s="1">
        <v>80715460</v>
      </c>
      <c r="H1428" s="1">
        <v>1530</v>
      </c>
      <c r="I1428" s="1">
        <v>1</v>
      </c>
      <c r="K1428" s="1" t="s">
        <v>559</v>
      </c>
    </row>
    <row r="1429" spans="1:11" x14ac:dyDescent="0.25">
      <c r="A1429" t="str">
        <f t="shared" si="44"/>
        <v>0064362188</v>
      </c>
      <c r="B1429" t="str">
        <f t="shared" si="45"/>
        <v>000000000080754068</v>
      </c>
      <c r="E1429" s="1">
        <v>64362188</v>
      </c>
      <c r="F1429" s="1">
        <v>1550</v>
      </c>
      <c r="G1429" s="1">
        <v>80754068</v>
      </c>
      <c r="H1429" s="1">
        <v>1530</v>
      </c>
      <c r="K1429" s="1" t="s">
        <v>559</v>
      </c>
    </row>
    <row r="1430" spans="1:11" x14ac:dyDescent="0.25">
      <c r="A1430" t="str">
        <f t="shared" si="44"/>
        <v>0064362188</v>
      </c>
      <c r="B1430" t="str">
        <f t="shared" si="45"/>
        <v>000000000082326904</v>
      </c>
      <c r="C1430" t="s">
        <v>718</v>
      </c>
      <c r="D1430" t="s">
        <v>638</v>
      </c>
      <c r="E1430" s="1">
        <v>64362188</v>
      </c>
      <c r="F1430" s="1">
        <v>1560</v>
      </c>
      <c r="G1430" s="1">
        <v>82326904</v>
      </c>
      <c r="K1430" s="1" t="s">
        <v>447</v>
      </c>
    </row>
    <row r="1431" spans="1:11" x14ac:dyDescent="0.25">
      <c r="A1431" t="str">
        <f t="shared" si="44"/>
        <v>0064362188</v>
      </c>
      <c r="B1431" t="str">
        <f t="shared" si="45"/>
        <v>000000000080736982</v>
      </c>
      <c r="E1431" s="1">
        <v>64362188</v>
      </c>
      <c r="F1431" s="1">
        <v>2140</v>
      </c>
      <c r="G1431" s="1">
        <v>80736982</v>
      </c>
      <c r="H1431" s="1">
        <v>2130</v>
      </c>
      <c r="I1431" s="1">
        <v>1</v>
      </c>
      <c r="K1431" s="1" t="s">
        <v>279</v>
      </c>
    </row>
    <row r="1432" spans="1:11" x14ac:dyDescent="0.25">
      <c r="A1432" t="str">
        <f t="shared" si="44"/>
        <v>0064362188</v>
      </c>
      <c r="B1432" t="str">
        <f t="shared" si="45"/>
        <v>000000000080754096</v>
      </c>
      <c r="E1432" s="1">
        <v>64362188</v>
      </c>
      <c r="F1432" s="1">
        <v>2150</v>
      </c>
      <c r="G1432" s="1">
        <v>80754096</v>
      </c>
      <c r="H1432" s="1">
        <v>2130</v>
      </c>
      <c r="K1432" s="1" t="s">
        <v>279</v>
      </c>
    </row>
    <row r="1433" spans="1:11" x14ac:dyDescent="0.25">
      <c r="A1433" t="str">
        <f t="shared" si="44"/>
        <v>0064362188</v>
      </c>
      <c r="B1433" t="str">
        <f t="shared" si="45"/>
        <v>000000000080741848</v>
      </c>
      <c r="E1433" s="1">
        <v>64362188</v>
      </c>
      <c r="F1433" s="1">
        <v>2160</v>
      </c>
      <c r="G1433" s="1">
        <v>80741848</v>
      </c>
      <c r="I1433" s="1">
        <v>10</v>
      </c>
      <c r="K1433" s="1" t="s">
        <v>47</v>
      </c>
    </row>
    <row r="1434" spans="1:11" x14ac:dyDescent="0.25">
      <c r="A1434" t="str">
        <f t="shared" si="44"/>
        <v>0064362188</v>
      </c>
      <c r="B1434" t="str">
        <f t="shared" si="45"/>
        <v>000000000080738395</v>
      </c>
      <c r="E1434" s="1">
        <v>64362188</v>
      </c>
      <c r="F1434" s="1">
        <v>2170</v>
      </c>
      <c r="G1434" s="1">
        <v>80738395</v>
      </c>
      <c r="I1434" s="1">
        <v>1</v>
      </c>
      <c r="K1434" s="1" t="s">
        <v>56</v>
      </c>
    </row>
    <row r="1435" spans="1:11" x14ac:dyDescent="0.25">
      <c r="A1435" t="str">
        <f t="shared" si="44"/>
        <v>0064362188</v>
      </c>
      <c r="B1435" t="str">
        <f t="shared" si="45"/>
        <v>000000000080738611</v>
      </c>
      <c r="E1435" s="1">
        <v>64362188</v>
      </c>
      <c r="F1435" s="1">
        <v>2180</v>
      </c>
      <c r="G1435" s="1">
        <v>80738611</v>
      </c>
      <c r="I1435" s="1">
        <v>1</v>
      </c>
      <c r="K1435" s="1" t="s">
        <v>366</v>
      </c>
    </row>
    <row r="1436" spans="1:11" x14ac:dyDescent="0.25">
      <c r="A1436" t="str">
        <f t="shared" si="44"/>
        <v>0064362188</v>
      </c>
      <c r="B1436" t="str">
        <f t="shared" si="45"/>
        <v>000000000080730502</v>
      </c>
      <c r="E1436" s="1">
        <v>64362188</v>
      </c>
      <c r="F1436" s="1">
        <v>2610</v>
      </c>
      <c r="G1436" s="1">
        <v>80730502</v>
      </c>
      <c r="H1436" s="1">
        <v>2600</v>
      </c>
      <c r="I1436" s="1">
        <v>1</v>
      </c>
      <c r="K1436" s="1" t="s">
        <v>237</v>
      </c>
    </row>
    <row r="1437" spans="1:11" x14ac:dyDescent="0.25">
      <c r="A1437" t="str">
        <f t="shared" si="44"/>
        <v>0064362188</v>
      </c>
      <c r="B1437" t="str">
        <f t="shared" si="45"/>
        <v>000000000080760838</v>
      </c>
      <c r="E1437" s="1">
        <v>64362188</v>
      </c>
      <c r="F1437" s="1">
        <v>2620</v>
      </c>
      <c r="G1437" s="1">
        <v>80760838</v>
      </c>
      <c r="H1437" s="1">
        <v>2600</v>
      </c>
      <c r="K1437" s="1" t="s">
        <v>237</v>
      </c>
    </row>
    <row r="1438" spans="1:11" x14ac:dyDescent="0.25">
      <c r="A1438" t="str">
        <f t="shared" si="44"/>
        <v>0064362188</v>
      </c>
      <c r="B1438" t="str">
        <f t="shared" si="45"/>
        <v>000000000080730536</v>
      </c>
      <c r="E1438" s="1">
        <v>64362188</v>
      </c>
      <c r="F1438" s="1">
        <v>2630</v>
      </c>
      <c r="G1438" s="1">
        <v>80730536</v>
      </c>
      <c r="I1438" s="1">
        <v>4</v>
      </c>
      <c r="K1438" s="1" t="s">
        <v>238</v>
      </c>
    </row>
    <row r="1439" spans="1:11" x14ac:dyDescent="0.25">
      <c r="A1439" t="str">
        <f t="shared" si="44"/>
        <v>0064362188</v>
      </c>
      <c r="B1439" t="str">
        <f t="shared" si="45"/>
        <v>000000000080730501</v>
      </c>
      <c r="C1439" t="s">
        <v>648</v>
      </c>
      <c r="E1439" s="1">
        <v>64362188</v>
      </c>
      <c r="F1439" s="1">
        <v>2640</v>
      </c>
      <c r="G1439" s="1">
        <v>80730501</v>
      </c>
      <c r="K1439" s="1" t="s">
        <v>101</v>
      </c>
    </row>
    <row r="1440" spans="1:11" x14ac:dyDescent="0.25">
      <c r="A1440" t="str">
        <f t="shared" si="44"/>
        <v>0064362188</v>
      </c>
      <c r="B1440" t="str">
        <f t="shared" si="45"/>
        <v>000000000080738795</v>
      </c>
      <c r="E1440" s="1">
        <v>64362188</v>
      </c>
      <c r="F1440" s="1">
        <v>10</v>
      </c>
      <c r="G1440" s="1">
        <v>80738795</v>
      </c>
      <c r="I1440" s="1">
        <v>5</v>
      </c>
      <c r="K1440" s="1" t="s">
        <v>560</v>
      </c>
    </row>
    <row r="1441" spans="1:11" x14ac:dyDescent="0.25">
      <c r="A1441" t="str">
        <f t="shared" si="44"/>
        <v>0064362188</v>
      </c>
      <c r="B1441" t="str">
        <f t="shared" si="45"/>
        <v>000000000080710399</v>
      </c>
      <c r="C1441" t="s">
        <v>689</v>
      </c>
      <c r="D1441" t="s">
        <v>687</v>
      </c>
      <c r="E1441" s="1">
        <v>64362188</v>
      </c>
      <c r="F1441" s="1">
        <v>440</v>
      </c>
      <c r="G1441" s="1">
        <v>80710399</v>
      </c>
      <c r="K1441" s="1" t="s">
        <v>295</v>
      </c>
    </row>
    <row r="1442" spans="1:11" x14ac:dyDescent="0.25">
      <c r="A1442" t="str">
        <f t="shared" si="44"/>
        <v>0064362188</v>
      </c>
      <c r="B1442" t="str">
        <f t="shared" si="45"/>
        <v>000000000080710399</v>
      </c>
      <c r="E1442" s="1">
        <v>64362188</v>
      </c>
      <c r="F1442" s="1">
        <v>450</v>
      </c>
      <c r="G1442" s="1">
        <v>80710399</v>
      </c>
      <c r="H1442" s="1">
        <v>440</v>
      </c>
      <c r="K1442" s="1" t="s">
        <v>295</v>
      </c>
    </row>
    <row r="1443" spans="1:11" x14ac:dyDescent="0.25">
      <c r="A1443" t="str">
        <f t="shared" si="44"/>
        <v>0064362188</v>
      </c>
      <c r="B1443" t="str">
        <f t="shared" si="45"/>
        <v>000000000080745221</v>
      </c>
      <c r="E1443" s="1">
        <v>64362188</v>
      </c>
      <c r="F1443" s="1">
        <v>460</v>
      </c>
      <c r="G1443" s="1">
        <v>80745221</v>
      </c>
      <c r="H1443" s="1">
        <v>440</v>
      </c>
      <c r="I1443" s="1">
        <v>15</v>
      </c>
      <c r="K1443" s="1" t="s">
        <v>295</v>
      </c>
    </row>
    <row r="1444" spans="1:11" x14ac:dyDescent="0.25">
      <c r="A1444" t="str">
        <f t="shared" si="44"/>
        <v>0064362188</v>
      </c>
      <c r="B1444" t="str">
        <f t="shared" si="45"/>
        <v>000000000080710407</v>
      </c>
      <c r="C1444" t="s">
        <v>739</v>
      </c>
      <c r="D1444" t="s">
        <v>638</v>
      </c>
      <c r="E1444" s="1">
        <v>64362188</v>
      </c>
      <c r="F1444" s="1">
        <v>470</v>
      </c>
      <c r="G1444" s="1">
        <v>80710407</v>
      </c>
      <c r="K1444" s="1" t="s">
        <v>561</v>
      </c>
    </row>
    <row r="1445" spans="1:11" x14ac:dyDescent="0.25">
      <c r="A1445" t="str">
        <f t="shared" si="44"/>
        <v>0064362188</v>
      </c>
      <c r="B1445" t="str">
        <f t="shared" si="45"/>
        <v>000000000080710407</v>
      </c>
      <c r="E1445" s="1">
        <v>64362188</v>
      </c>
      <c r="F1445" s="1">
        <v>480</v>
      </c>
      <c r="G1445" s="1">
        <v>80710407</v>
      </c>
      <c r="H1445" s="1">
        <v>470</v>
      </c>
      <c r="K1445" s="1" t="s">
        <v>561</v>
      </c>
    </row>
    <row r="1446" spans="1:11" x14ac:dyDescent="0.25">
      <c r="A1446" t="str">
        <f t="shared" si="44"/>
        <v>0064362188</v>
      </c>
      <c r="B1446" t="str">
        <f t="shared" si="45"/>
        <v>000000000080720484</v>
      </c>
      <c r="E1446" s="1">
        <v>64362188</v>
      </c>
      <c r="F1446" s="1">
        <v>1010</v>
      </c>
      <c r="G1446" s="1">
        <v>80720484</v>
      </c>
      <c r="I1446" s="1">
        <v>5</v>
      </c>
      <c r="K1446" s="1" t="s">
        <v>30</v>
      </c>
    </row>
    <row r="1447" spans="1:11" x14ac:dyDescent="0.25">
      <c r="A1447" t="str">
        <f t="shared" si="44"/>
        <v>0064362188</v>
      </c>
      <c r="B1447" t="str">
        <f t="shared" si="45"/>
        <v>000000000080718177</v>
      </c>
      <c r="E1447" s="1">
        <v>64362188</v>
      </c>
      <c r="F1447" s="1">
        <v>1020</v>
      </c>
      <c r="G1447" s="1">
        <v>80718177</v>
      </c>
      <c r="I1447" s="1">
        <v>1</v>
      </c>
      <c r="K1447" s="1" t="s">
        <v>470</v>
      </c>
    </row>
    <row r="1448" spans="1:11" x14ac:dyDescent="0.25">
      <c r="A1448" t="str">
        <f t="shared" si="44"/>
        <v>0064362188</v>
      </c>
      <c r="B1448" t="str">
        <f t="shared" si="45"/>
        <v>000000000080716677</v>
      </c>
      <c r="E1448" s="1">
        <v>64362188</v>
      </c>
      <c r="F1448" s="1">
        <v>1030</v>
      </c>
      <c r="G1448" s="1">
        <v>80716677</v>
      </c>
      <c r="I1448" s="1">
        <v>2</v>
      </c>
      <c r="K1448" s="1" t="s">
        <v>251</v>
      </c>
    </row>
    <row r="1449" spans="1:11" x14ac:dyDescent="0.25">
      <c r="A1449" t="str">
        <f t="shared" si="44"/>
        <v>0064362188</v>
      </c>
      <c r="B1449" t="str">
        <f t="shared" si="45"/>
        <v>000000000080765420</v>
      </c>
      <c r="E1449" s="1">
        <v>64362188</v>
      </c>
      <c r="F1449" s="1">
        <v>1040</v>
      </c>
      <c r="G1449" s="1">
        <v>80765420</v>
      </c>
      <c r="I1449" s="1">
        <v>5</v>
      </c>
      <c r="K1449" s="1" t="s">
        <v>562</v>
      </c>
    </row>
    <row r="1450" spans="1:11" x14ac:dyDescent="0.25">
      <c r="A1450" t="str">
        <f t="shared" si="44"/>
        <v>0064362188</v>
      </c>
      <c r="B1450" t="str">
        <f t="shared" si="45"/>
        <v>000000000082326521</v>
      </c>
      <c r="E1450" s="1">
        <v>64362188</v>
      </c>
      <c r="F1450" s="1">
        <v>1000</v>
      </c>
      <c r="G1450" s="1">
        <v>82326521</v>
      </c>
      <c r="I1450" s="1">
        <v>10</v>
      </c>
      <c r="K1450" s="1" t="s">
        <v>563</v>
      </c>
    </row>
    <row r="1451" spans="1:11" x14ac:dyDescent="0.25">
      <c r="A1451" t="str">
        <f t="shared" si="44"/>
        <v>0064362188</v>
      </c>
      <c r="B1451" t="str">
        <f t="shared" si="45"/>
        <v>000000000082326904</v>
      </c>
      <c r="E1451" s="1">
        <v>64362188</v>
      </c>
      <c r="F1451" s="1">
        <v>1570</v>
      </c>
      <c r="G1451" s="1">
        <v>82326904</v>
      </c>
      <c r="H1451" s="1">
        <v>1560</v>
      </c>
      <c r="K1451" s="1" t="s">
        <v>447</v>
      </c>
    </row>
    <row r="1452" spans="1:11" x14ac:dyDescent="0.25">
      <c r="A1452" t="str">
        <f t="shared" si="44"/>
        <v>0064362188</v>
      </c>
      <c r="B1452" t="str">
        <f t="shared" si="45"/>
        <v>000000000080754067</v>
      </c>
      <c r="E1452" s="1">
        <v>64362188</v>
      </c>
      <c r="F1452" s="1">
        <v>1580</v>
      </c>
      <c r="G1452" s="1">
        <v>80754067</v>
      </c>
      <c r="H1452" s="1">
        <v>1560</v>
      </c>
      <c r="I1452" s="1">
        <v>5</v>
      </c>
      <c r="K1452" s="1" t="s">
        <v>447</v>
      </c>
    </row>
    <row r="1453" spans="1:11" x14ac:dyDescent="0.25">
      <c r="A1453" t="str">
        <f t="shared" si="44"/>
        <v>0064362188</v>
      </c>
      <c r="B1453" t="str">
        <f t="shared" si="45"/>
        <v>000000000082326902</v>
      </c>
      <c r="C1453" t="s">
        <v>677</v>
      </c>
      <c r="D1453" t="s">
        <v>620</v>
      </c>
      <c r="E1453" s="1">
        <v>64362188</v>
      </c>
      <c r="F1453" s="1">
        <v>1590</v>
      </c>
      <c r="G1453" s="1">
        <v>82326902</v>
      </c>
      <c r="K1453" s="1" t="s">
        <v>259</v>
      </c>
    </row>
    <row r="1454" spans="1:11" x14ac:dyDescent="0.25">
      <c r="A1454" t="str">
        <f t="shared" si="44"/>
        <v>0064362188</v>
      </c>
      <c r="B1454" t="str">
        <f t="shared" si="45"/>
        <v>000000000082326902</v>
      </c>
      <c r="E1454" s="1">
        <v>64362188</v>
      </c>
      <c r="F1454" s="1">
        <v>1600</v>
      </c>
      <c r="G1454" s="1">
        <v>82326902</v>
      </c>
      <c r="H1454" s="1">
        <v>1590</v>
      </c>
      <c r="K1454" s="1" t="s">
        <v>259</v>
      </c>
    </row>
    <row r="1455" spans="1:11" x14ac:dyDescent="0.25">
      <c r="A1455" t="str">
        <f t="shared" si="44"/>
        <v>0064362188</v>
      </c>
      <c r="B1455" t="str">
        <f t="shared" si="45"/>
        <v>000000000080754066</v>
      </c>
      <c r="E1455" s="1">
        <v>64362188</v>
      </c>
      <c r="F1455" s="1">
        <v>1610</v>
      </c>
      <c r="G1455" s="1">
        <v>80754066</v>
      </c>
      <c r="H1455" s="1">
        <v>1590</v>
      </c>
      <c r="I1455" s="1">
        <v>3</v>
      </c>
      <c r="K1455" s="1" t="s">
        <v>259</v>
      </c>
    </row>
    <row r="1456" spans="1:11" x14ac:dyDescent="0.25">
      <c r="A1456" t="str">
        <f t="shared" si="44"/>
        <v>0064362188</v>
      </c>
      <c r="B1456" t="str">
        <f t="shared" si="45"/>
        <v>000000000080739136</v>
      </c>
      <c r="C1456" t="s">
        <v>740</v>
      </c>
      <c r="D1456" t="s">
        <v>653</v>
      </c>
      <c r="E1456" s="1">
        <v>64362188</v>
      </c>
      <c r="F1456" s="1">
        <v>2190</v>
      </c>
      <c r="G1456" s="1">
        <v>80739136</v>
      </c>
      <c r="K1456" s="1" t="s">
        <v>564</v>
      </c>
    </row>
    <row r="1457" spans="1:11" x14ac:dyDescent="0.25">
      <c r="A1457" t="str">
        <f t="shared" si="44"/>
        <v>0064362188</v>
      </c>
      <c r="B1457" t="str">
        <f t="shared" si="45"/>
        <v>000000000080739136</v>
      </c>
      <c r="E1457" s="1">
        <v>64362188</v>
      </c>
      <c r="F1457" s="1">
        <v>2200</v>
      </c>
      <c r="G1457" s="1">
        <v>80739136</v>
      </c>
      <c r="H1457" s="1">
        <v>2190</v>
      </c>
      <c r="K1457" s="1" t="s">
        <v>564</v>
      </c>
    </row>
    <row r="1458" spans="1:11" x14ac:dyDescent="0.25">
      <c r="A1458" t="str">
        <f t="shared" si="44"/>
        <v>0064362188</v>
      </c>
      <c r="B1458" t="str">
        <f t="shared" si="45"/>
        <v>000000000080768732</v>
      </c>
      <c r="E1458" s="1">
        <v>64362188</v>
      </c>
      <c r="F1458" s="1">
        <v>2210</v>
      </c>
      <c r="G1458" s="1">
        <v>80768732</v>
      </c>
      <c r="H1458" s="1">
        <v>2190</v>
      </c>
      <c r="I1458" s="1">
        <v>1</v>
      </c>
      <c r="K1458" s="1" t="s">
        <v>564</v>
      </c>
    </row>
    <row r="1459" spans="1:11" x14ac:dyDescent="0.25">
      <c r="A1459" t="str">
        <f t="shared" si="44"/>
        <v>0064362188</v>
      </c>
      <c r="B1459" t="str">
        <f t="shared" si="45"/>
        <v>000000000080738394</v>
      </c>
      <c r="E1459" s="1">
        <v>64362188</v>
      </c>
      <c r="F1459" s="1">
        <v>2220</v>
      </c>
      <c r="G1459" s="1">
        <v>80738394</v>
      </c>
      <c r="I1459" s="1">
        <v>1</v>
      </c>
      <c r="K1459" s="1" t="s">
        <v>434</v>
      </c>
    </row>
    <row r="1460" spans="1:11" x14ac:dyDescent="0.25">
      <c r="A1460" t="str">
        <f t="shared" si="44"/>
        <v>0064362188</v>
      </c>
      <c r="B1460" t="str">
        <f t="shared" si="45"/>
        <v>000000000080708707</v>
      </c>
      <c r="E1460" s="1">
        <v>64362188</v>
      </c>
      <c r="F1460" s="1">
        <v>2230</v>
      </c>
      <c r="G1460" s="1">
        <v>80708707</v>
      </c>
      <c r="I1460" s="1">
        <v>1</v>
      </c>
      <c r="K1460" s="1" t="s">
        <v>374</v>
      </c>
    </row>
    <row r="1461" spans="1:11" x14ac:dyDescent="0.25">
      <c r="A1461" t="str">
        <f t="shared" si="44"/>
        <v>0064362188</v>
      </c>
      <c r="B1461" t="str">
        <f t="shared" si="45"/>
        <v>000000000080730501</v>
      </c>
      <c r="E1461" s="1">
        <v>64362188</v>
      </c>
      <c r="F1461" s="1">
        <v>2650</v>
      </c>
      <c r="G1461" s="1">
        <v>80730501</v>
      </c>
      <c r="H1461" s="1">
        <v>2640</v>
      </c>
      <c r="K1461" s="1" t="s">
        <v>101</v>
      </c>
    </row>
    <row r="1462" spans="1:11" x14ac:dyDescent="0.25">
      <c r="A1462" t="str">
        <f t="shared" si="44"/>
        <v>0064362188</v>
      </c>
      <c r="B1462" t="str">
        <f t="shared" si="45"/>
        <v>000000000080760839</v>
      </c>
      <c r="E1462" s="1">
        <v>64362188</v>
      </c>
      <c r="F1462" s="1">
        <v>2660</v>
      </c>
      <c r="G1462" s="1">
        <v>80760839</v>
      </c>
      <c r="H1462" s="1">
        <v>2640</v>
      </c>
      <c r="K1462" s="1" t="s">
        <v>101</v>
      </c>
    </row>
    <row r="1463" spans="1:11" x14ac:dyDescent="0.25">
      <c r="A1463" t="str">
        <f t="shared" si="44"/>
        <v>0064362188</v>
      </c>
      <c r="B1463" t="str">
        <f t="shared" si="45"/>
        <v>000000000080696554</v>
      </c>
      <c r="C1463" t="s">
        <v>741</v>
      </c>
      <c r="E1463" s="1">
        <v>64362188</v>
      </c>
      <c r="F1463" s="1">
        <v>2670</v>
      </c>
      <c r="G1463" s="1">
        <v>80696554</v>
      </c>
      <c r="K1463" s="1" t="s">
        <v>565</v>
      </c>
    </row>
    <row r="1464" spans="1:11" x14ac:dyDescent="0.25">
      <c r="A1464" t="str">
        <f t="shared" si="44"/>
        <v>0064362188</v>
      </c>
      <c r="B1464" t="str">
        <f t="shared" si="45"/>
        <v>000000000080696554</v>
      </c>
      <c r="E1464" s="1">
        <v>64362188</v>
      </c>
      <c r="F1464" s="1">
        <v>2680</v>
      </c>
      <c r="G1464" s="1">
        <v>80696554</v>
      </c>
      <c r="H1464" s="1">
        <v>2670</v>
      </c>
      <c r="K1464" s="1" t="s">
        <v>565</v>
      </c>
    </row>
    <row r="1465" spans="1:11" x14ac:dyDescent="0.25">
      <c r="A1465" t="str">
        <f t="shared" si="44"/>
        <v>0064362188</v>
      </c>
      <c r="B1465" t="str">
        <f t="shared" si="45"/>
        <v>000000000080745857</v>
      </c>
      <c r="E1465" s="1">
        <v>64362188</v>
      </c>
      <c r="F1465" s="1">
        <v>2690</v>
      </c>
      <c r="G1465" s="1">
        <v>80745857</v>
      </c>
      <c r="H1465" s="1">
        <v>2670</v>
      </c>
      <c r="K1465" s="1" t="s">
        <v>565</v>
      </c>
    </row>
    <row r="1466" spans="1:11" x14ac:dyDescent="0.25">
      <c r="A1466" t="str">
        <f t="shared" si="44"/>
        <v>0064362188</v>
      </c>
      <c r="B1466" t="str">
        <f t="shared" si="45"/>
        <v>000000000080745251</v>
      </c>
      <c r="E1466" s="1">
        <v>64362188</v>
      </c>
      <c r="F1466" s="1">
        <v>2950</v>
      </c>
      <c r="G1466" s="1">
        <v>80745251</v>
      </c>
      <c r="I1466" s="1">
        <v>1</v>
      </c>
      <c r="K1466" s="1" t="s">
        <v>33</v>
      </c>
    </row>
    <row r="1467" spans="1:11" x14ac:dyDescent="0.25">
      <c r="A1467" t="str">
        <f t="shared" si="44"/>
        <v>0064362188</v>
      </c>
      <c r="B1467" t="str">
        <f t="shared" si="45"/>
        <v>000000000080765617</v>
      </c>
      <c r="E1467" s="1">
        <v>64362188</v>
      </c>
      <c r="F1467" s="1">
        <v>2960</v>
      </c>
      <c r="G1467" s="1">
        <v>80765617</v>
      </c>
      <c r="I1467" s="1">
        <v>20</v>
      </c>
      <c r="K1467" s="1" t="s">
        <v>9</v>
      </c>
    </row>
    <row r="1468" spans="1:11" x14ac:dyDescent="0.25">
      <c r="A1468" t="str">
        <f t="shared" si="44"/>
        <v>0064362188</v>
      </c>
      <c r="B1468" t="str">
        <f t="shared" si="45"/>
        <v>000000000080742441</v>
      </c>
      <c r="E1468" s="1">
        <v>64362188</v>
      </c>
      <c r="F1468" s="1">
        <v>2970</v>
      </c>
      <c r="G1468" s="1">
        <v>80742441</v>
      </c>
      <c r="I1468" s="1">
        <v>7</v>
      </c>
      <c r="K1468" s="1" t="s">
        <v>317</v>
      </c>
    </row>
    <row r="1469" spans="1:11" x14ac:dyDescent="0.25">
      <c r="A1469" t="str">
        <f t="shared" si="44"/>
        <v>0064362188</v>
      </c>
      <c r="B1469" t="str">
        <f t="shared" si="45"/>
        <v>000000000080729282</v>
      </c>
      <c r="E1469" s="1">
        <v>64362188</v>
      </c>
      <c r="F1469" s="1">
        <v>2980</v>
      </c>
      <c r="G1469" s="1">
        <v>80729282</v>
      </c>
      <c r="I1469" s="1">
        <v>1</v>
      </c>
      <c r="K1469" s="1" t="s">
        <v>318</v>
      </c>
    </row>
    <row r="1470" spans="1:11" x14ac:dyDescent="0.25">
      <c r="A1470" t="str">
        <f t="shared" si="44"/>
        <v>0064362188</v>
      </c>
      <c r="B1470" t="str">
        <f t="shared" si="45"/>
        <v>000000000080729281</v>
      </c>
      <c r="E1470" s="1">
        <v>64362188</v>
      </c>
      <c r="F1470" s="1">
        <v>2990</v>
      </c>
      <c r="G1470" s="1">
        <v>80729281</v>
      </c>
      <c r="I1470" s="1">
        <v>3</v>
      </c>
      <c r="K1470" s="1" t="s">
        <v>319</v>
      </c>
    </row>
    <row r="1471" spans="1:11" x14ac:dyDescent="0.25">
      <c r="A1471" t="str">
        <f t="shared" si="44"/>
        <v>0064362188</v>
      </c>
      <c r="B1471" t="str">
        <f t="shared" si="45"/>
        <v>000000000080738792</v>
      </c>
      <c r="E1471" s="1">
        <v>64362188</v>
      </c>
      <c r="F1471" s="1">
        <v>20</v>
      </c>
      <c r="G1471" s="1">
        <v>80738792</v>
      </c>
      <c r="I1471" s="1">
        <v>9</v>
      </c>
      <c r="K1471" s="1" t="s">
        <v>566</v>
      </c>
    </row>
    <row r="1472" spans="1:11" x14ac:dyDescent="0.25">
      <c r="A1472" t="str">
        <f t="shared" si="44"/>
        <v>0064362188</v>
      </c>
      <c r="B1472" t="str">
        <f t="shared" si="45"/>
        <v>000000000080738254</v>
      </c>
      <c r="E1472" s="1">
        <v>64362188</v>
      </c>
      <c r="F1472" s="1">
        <v>30</v>
      </c>
      <c r="G1472" s="1">
        <v>80738254</v>
      </c>
      <c r="K1472" s="1" t="s">
        <v>103</v>
      </c>
    </row>
    <row r="1473" spans="1:11" x14ac:dyDescent="0.25">
      <c r="A1473" t="str">
        <f t="shared" si="44"/>
        <v>0064362188</v>
      </c>
      <c r="B1473" t="str">
        <f t="shared" si="45"/>
        <v>000000000080735065</v>
      </c>
      <c r="C1473" t="s">
        <v>742</v>
      </c>
      <c r="D1473" t="s">
        <v>620</v>
      </c>
      <c r="E1473" s="1">
        <v>64362188</v>
      </c>
      <c r="F1473" s="1">
        <v>40</v>
      </c>
      <c r="G1473" s="1">
        <v>80735065</v>
      </c>
      <c r="K1473" s="1" t="s">
        <v>567</v>
      </c>
    </row>
    <row r="1474" spans="1:11" x14ac:dyDescent="0.25">
      <c r="A1474" t="str">
        <f t="shared" ref="A1474:A1537" si="46">TEXT(E1474,REPT("0",10))</f>
        <v>0064362188</v>
      </c>
      <c r="B1474" t="str">
        <f t="shared" ref="B1474:B1537" si="47">TEXT(G1474,REPT("0",18))</f>
        <v>000000000080735065</v>
      </c>
      <c r="E1474" s="1">
        <v>64362188</v>
      </c>
      <c r="F1474" s="1">
        <v>50</v>
      </c>
      <c r="G1474" s="1">
        <v>80735065</v>
      </c>
      <c r="H1474" s="1">
        <v>40</v>
      </c>
      <c r="K1474" s="1" t="s">
        <v>567</v>
      </c>
    </row>
    <row r="1475" spans="1:11" x14ac:dyDescent="0.25">
      <c r="A1475" t="str">
        <f t="shared" si="46"/>
        <v>0064362188</v>
      </c>
      <c r="B1475" t="str">
        <f t="shared" si="47"/>
        <v>000000000080738251</v>
      </c>
      <c r="E1475" s="1">
        <v>64362188</v>
      </c>
      <c r="F1475" s="1">
        <v>60</v>
      </c>
      <c r="G1475" s="1">
        <v>80738251</v>
      </c>
      <c r="H1475" s="1">
        <v>40</v>
      </c>
      <c r="I1475" s="1">
        <v>3</v>
      </c>
      <c r="K1475" s="1" t="s">
        <v>567</v>
      </c>
    </row>
    <row r="1476" spans="1:11" x14ac:dyDescent="0.25">
      <c r="A1476" t="str">
        <f t="shared" si="46"/>
        <v>0064362188</v>
      </c>
      <c r="B1476" t="str">
        <f t="shared" si="47"/>
        <v>000000000080745229</v>
      </c>
      <c r="E1476" s="1">
        <v>64362188</v>
      </c>
      <c r="F1476" s="1">
        <v>490</v>
      </c>
      <c r="G1476" s="1">
        <v>80745229</v>
      </c>
      <c r="H1476" s="1">
        <v>470</v>
      </c>
      <c r="I1476" s="1">
        <v>5</v>
      </c>
      <c r="K1476" s="1" t="s">
        <v>561</v>
      </c>
    </row>
    <row r="1477" spans="1:11" x14ac:dyDescent="0.25">
      <c r="A1477" t="str">
        <f t="shared" si="46"/>
        <v>0064362188</v>
      </c>
      <c r="B1477" t="str">
        <f t="shared" si="47"/>
        <v>000000000080710405</v>
      </c>
      <c r="C1477" t="s">
        <v>616</v>
      </c>
      <c r="D1477" t="s">
        <v>638</v>
      </c>
      <c r="E1477" s="1">
        <v>64362188</v>
      </c>
      <c r="F1477" s="1">
        <v>500</v>
      </c>
      <c r="G1477" s="1">
        <v>80710405</v>
      </c>
      <c r="K1477" s="1" t="s">
        <v>24</v>
      </c>
    </row>
    <row r="1478" spans="1:11" x14ac:dyDescent="0.25">
      <c r="A1478" t="str">
        <f t="shared" si="46"/>
        <v>0064362188</v>
      </c>
      <c r="B1478" t="str">
        <f t="shared" si="47"/>
        <v>000000000080710405</v>
      </c>
      <c r="E1478" s="1">
        <v>64362188</v>
      </c>
      <c r="F1478" s="1">
        <v>510</v>
      </c>
      <c r="G1478" s="1">
        <v>80710405</v>
      </c>
      <c r="H1478" s="1">
        <v>500</v>
      </c>
      <c r="K1478" s="1" t="s">
        <v>24</v>
      </c>
    </row>
    <row r="1479" spans="1:11" x14ac:dyDescent="0.25">
      <c r="A1479" t="str">
        <f t="shared" si="46"/>
        <v>0064362188</v>
      </c>
      <c r="B1479" t="str">
        <f t="shared" si="47"/>
        <v>000000000080745228</v>
      </c>
      <c r="E1479" s="1">
        <v>64362188</v>
      </c>
      <c r="F1479" s="1">
        <v>520</v>
      </c>
      <c r="G1479" s="1">
        <v>80745228</v>
      </c>
      <c r="H1479" s="1">
        <v>500</v>
      </c>
      <c r="I1479" s="1">
        <v>5</v>
      </c>
      <c r="K1479" s="1" t="s">
        <v>24</v>
      </c>
    </row>
    <row r="1480" spans="1:11" x14ac:dyDescent="0.25">
      <c r="A1480" t="str">
        <f t="shared" si="46"/>
        <v>0064362188</v>
      </c>
      <c r="B1480" t="str">
        <f t="shared" si="47"/>
        <v>000000000080710404</v>
      </c>
      <c r="C1480" t="s">
        <v>708</v>
      </c>
      <c r="D1480" t="s">
        <v>638</v>
      </c>
      <c r="E1480" s="1">
        <v>64362188</v>
      </c>
      <c r="F1480" s="1">
        <v>530</v>
      </c>
      <c r="G1480" s="1">
        <v>80710404</v>
      </c>
      <c r="K1480" s="1" t="s">
        <v>363</v>
      </c>
    </row>
    <row r="1481" spans="1:11" x14ac:dyDescent="0.25">
      <c r="A1481" t="str">
        <f t="shared" si="46"/>
        <v>0064362188</v>
      </c>
      <c r="B1481" t="str">
        <f t="shared" si="47"/>
        <v>000000000080726401</v>
      </c>
      <c r="E1481" s="1">
        <v>64362188</v>
      </c>
      <c r="F1481" s="1">
        <v>1050</v>
      </c>
      <c r="G1481" s="1">
        <v>80726401</v>
      </c>
      <c r="I1481" s="1">
        <v>5</v>
      </c>
      <c r="K1481" s="1" t="s">
        <v>568</v>
      </c>
    </row>
    <row r="1482" spans="1:11" x14ac:dyDescent="0.25">
      <c r="A1482" t="str">
        <f t="shared" si="46"/>
        <v>0064362188</v>
      </c>
      <c r="B1482" t="str">
        <f t="shared" si="47"/>
        <v>000000000080724633</v>
      </c>
      <c r="E1482" s="1">
        <v>64362188</v>
      </c>
      <c r="F1482" s="1">
        <v>1060</v>
      </c>
      <c r="G1482" s="1">
        <v>80724633</v>
      </c>
      <c r="I1482" s="1">
        <v>7</v>
      </c>
      <c r="K1482" s="1" t="s">
        <v>569</v>
      </c>
    </row>
    <row r="1483" spans="1:11" x14ac:dyDescent="0.25">
      <c r="A1483" t="str">
        <f t="shared" si="46"/>
        <v>0064362188</v>
      </c>
      <c r="B1483" t="str">
        <f t="shared" si="47"/>
        <v>000000000080716679</v>
      </c>
      <c r="E1483" s="1">
        <v>64362188</v>
      </c>
      <c r="F1483" s="1">
        <v>1070</v>
      </c>
      <c r="G1483" s="1">
        <v>80716679</v>
      </c>
      <c r="I1483" s="1">
        <v>1</v>
      </c>
      <c r="K1483" s="1" t="s">
        <v>473</v>
      </c>
    </row>
    <row r="1484" spans="1:11" x14ac:dyDescent="0.25">
      <c r="A1484" t="str">
        <f t="shared" si="46"/>
        <v>0064362188</v>
      </c>
      <c r="B1484" t="str">
        <f t="shared" si="47"/>
        <v>000000000080716680</v>
      </c>
      <c r="E1484" s="1">
        <v>64362188</v>
      </c>
      <c r="F1484" s="1">
        <v>1080</v>
      </c>
      <c r="G1484" s="1">
        <v>80716680</v>
      </c>
      <c r="I1484" s="1">
        <v>2</v>
      </c>
      <c r="K1484" s="1" t="s">
        <v>257</v>
      </c>
    </row>
    <row r="1485" spans="1:11" x14ac:dyDescent="0.25">
      <c r="A1485" t="str">
        <f t="shared" si="46"/>
        <v>0064362188</v>
      </c>
      <c r="B1485" t="str">
        <f t="shared" si="47"/>
        <v>000000000080713455</v>
      </c>
      <c r="C1485" t="s">
        <v>743</v>
      </c>
      <c r="D1485" t="s">
        <v>638</v>
      </c>
      <c r="E1485" s="1">
        <v>64362188</v>
      </c>
      <c r="F1485" s="1">
        <v>1090</v>
      </c>
      <c r="G1485" s="1">
        <v>80713455</v>
      </c>
      <c r="K1485" s="1" t="s">
        <v>570</v>
      </c>
    </row>
    <row r="1486" spans="1:11" x14ac:dyDescent="0.25">
      <c r="A1486" t="str">
        <f t="shared" si="46"/>
        <v>0064362188</v>
      </c>
      <c r="B1486" t="str">
        <f t="shared" si="47"/>
        <v>000000000080715461</v>
      </c>
      <c r="E1486" s="1">
        <v>64362188</v>
      </c>
      <c r="F1486" s="1">
        <v>1620</v>
      </c>
      <c r="G1486" s="1">
        <v>80715461</v>
      </c>
      <c r="K1486" s="1" t="s">
        <v>338</v>
      </c>
    </row>
    <row r="1487" spans="1:11" x14ac:dyDescent="0.25">
      <c r="A1487" t="str">
        <f t="shared" si="46"/>
        <v>0064362188</v>
      </c>
      <c r="B1487" t="str">
        <f t="shared" si="47"/>
        <v>000000000082326936</v>
      </c>
      <c r="C1487" t="s">
        <v>744</v>
      </c>
      <c r="E1487" s="1">
        <v>64362188</v>
      </c>
      <c r="F1487" s="1">
        <v>1630</v>
      </c>
      <c r="G1487" s="1">
        <v>82326936</v>
      </c>
      <c r="K1487" s="1" t="s">
        <v>571</v>
      </c>
    </row>
    <row r="1488" spans="1:11" x14ac:dyDescent="0.25">
      <c r="A1488" t="str">
        <f t="shared" si="46"/>
        <v>0064362188</v>
      </c>
      <c r="B1488" t="str">
        <f t="shared" si="47"/>
        <v>000000000082326936</v>
      </c>
      <c r="E1488" s="1">
        <v>64362188</v>
      </c>
      <c r="F1488" s="1">
        <v>1640</v>
      </c>
      <c r="G1488" s="1">
        <v>82326936</v>
      </c>
      <c r="H1488" s="1">
        <v>1630</v>
      </c>
      <c r="I1488" s="1">
        <v>2</v>
      </c>
      <c r="K1488" s="1" t="s">
        <v>571</v>
      </c>
    </row>
    <row r="1489" spans="1:11" x14ac:dyDescent="0.25">
      <c r="A1489" t="str">
        <f t="shared" si="46"/>
        <v>0064362188</v>
      </c>
      <c r="B1489" t="str">
        <f t="shared" si="47"/>
        <v>000000000080754083</v>
      </c>
      <c r="E1489" s="1">
        <v>64362188</v>
      </c>
      <c r="F1489" s="1">
        <v>1650</v>
      </c>
      <c r="G1489" s="1">
        <v>80754083</v>
      </c>
      <c r="H1489" s="1">
        <v>1630</v>
      </c>
      <c r="K1489" s="1" t="s">
        <v>571</v>
      </c>
    </row>
    <row r="1490" spans="1:11" x14ac:dyDescent="0.25">
      <c r="A1490" t="str">
        <f t="shared" si="46"/>
        <v>0064362188</v>
      </c>
      <c r="B1490" t="str">
        <f t="shared" si="47"/>
        <v>000000000082327313</v>
      </c>
      <c r="C1490" t="s">
        <v>745</v>
      </c>
      <c r="E1490" s="1">
        <v>64362188</v>
      </c>
      <c r="F1490" s="1">
        <v>1660</v>
      </c>
      <c r="G1490" s="1">
        <v>82327313</v>
      </c>
      <c r="K1490" s="1" t="s">
        <v>572</v>
      </c>
    </row>
    <row r="1491" spans="1:11" x14ac:dyDescent="0.25">
      <c r="A1491" t="str">
        <f t="shared" si="46"/>
        <v>0064362188</v>
      </c>
      <c r="B1491" t="str">
        <f t="shared" si="47"/>
        <v>000000000080691388</v>
      </c>
      <c r="E1491" s="1">
        <v>64362188</v>
      </c>
      <c r="F1491" s="1">
        <v>2240</v>
      </c>
      <c r="G1491" s="1">
        <v>80691388</v>
      </c>
      <c r="I1491" s="1">
        <v>1</v>
      </c>
      <c r="K1491" s="1" t="s">
        <v>435</v>
      </c>
    </row>
    <row r="1492" spans="1:11" x14ac:dyDescent="0.25">
      <c r="A1492" t="str">
        <f t="shared" si="46"/>
        <v>0064362188</v>
      </c>
      <c r="B1492" t="str">
        <f t="shared" si="47"/>
        <v>000000000080691397</v>
      </c>
      <c r="E1492" s="1">
        <v>64362188</v>
      </c>
      <c r="F1492" s="1">
        <v>2250</v>
      </c>
      <c r="G1492" s="1">
        <v>80691397</v>
      </c>
      <c r="I1492" s="1">
        <v>1</v>
      </c>
      <c r="K1492" s="1" t="s">
        <v>436</v>
      </c>
    </row>
    <row r="1493" spans="1:11" x14ac:dyDescent="0.25">
      <c r="A1493" t="str">
        <f t="shared" si="46"/>
        <v>0064362188</v>
      </c>
      <c r="B1493" t="str">
        <f t="shared" si="47"/>
        <v>000000000080708721</v>
      </c>
      <c r="E1493" s="1">
        <v>64362188</v>
      </c>
      <c r="F1493" s="1">
        <v>2260</v>
      </c>
      <c r="G1493" s="1">
        <v>80708721</v>
      </c>
      <c r="I1493" s="1">
        <v>1</v>
      </c>
      <c r="K1493" s="1" t="s">
        <v>55</v>
      </c>
    </row>
    <row r="1494" spans="1:11" x14ac:dyDescent="0.25">
      <c r="A1494" t="str">
        <f t="shared" si="46"/>
        <v>0064362188</v>
      </c>
      <c r="B1494" t="str">
        <f t="shared" si="47"/>
        <v>000000000080742381</v>
      </c>
      <c r="E1494" s="1">
        <v>64362188</v>
      </c>
      <c r="F1494" s="1">
        <v>2270</v>
      </c>
      <c r="G1494" s="1">
        <v>80742381</v>
      </c>
      <c r="I1494" s="1">
        <v>7</v>
      </c>
      <c r="K1494" s="1" t="s">
        <v>573</v>
      </c>
    </row>
    <row r="1495" spans="1:11" x14ac:dyDescent="0.25">
      <c r="A1495" t="str">
        <f t="shared" si="46"/>
        <v>0064362188</v>
      </c>
      <c r="B1495" t="str">
        <f t="shared" si="47"/>
        <v>000000000080742438</v>
      </c>
      <c r="E1495" s="1">
        <v>64362188</v>
      </c>
      <c r="F1495" s="1">
        <v>2280</v>
      </c>
      <c r="G1495" s="1">
        <v>80742438</v>
      </c>
      <c r="I1495" s="1">
        <v>11</v>
      </c>
      <c r="K1495" s="1" t="s">
        <v>430</v>
      </c>
    </row>
    <row r="1496" spans="1:11" x14ac:dyDescent="0.25">
      <c r="A1496" t="str">
        <f t="shared" si="46"/>
        <v>0064362188</v>
      </c>
      <c r="B1496" t="str">
        <f t="shared" si="47"/>
        <v>000000000080730492</v>
      </c>
      <c r="E1496" s="1">
        <v>64362188</v>
      </c>
      <c r="F1496" s="1">
        <v>2700</v>
      </c>
      <c r="G1496" s="1">
        <v>80730492</v>
      </c>
      <c r="I1496" s="1">
        <v>7</v>
      </c>
      <c r="K1496" s="1" t="s">
        <v>252</v>
      </c>
    </row>
    <row r="1497" spans="1:11" x14ac:dyDescent="0.25">
      <c r="A1497" t="str">
        <f t="shared" si="46"/>
        <v>0064362188</v>
      </c>
      <c r="B1497" t="str">
        <f t="shared" si="47"/>
        <v>000000000080686750</v>
      </c>
      <c r="E1497" s="1">
        <v>64362188</v>
      </c>
      <c r="F1497" s="1">
        <v>2710</v>
      </c>
      <c r="G1497" s="1">
        <v>80686750</v>
      </c>
      <c r="I1497" s="1">
        <v>1</v>
      </c>
      <c r="K1497" s="1" t="s">
        <v>93</v>
      </c>
    </row>
    <row r="1498" spans="1:11" x14ac:dyDescent="0.25">
      <c r="A1498" t="str">
        <f t="shared" si="46"/>
        <v>0064362188</v>
      </c>
      <c r="B1498" t="str">
        <f t="shared" si="47"/>
        <v>000000000080686747</v>
      </c>
      <c r="C1498" t="s">
        <v>678</v>
      </c>
      <c r="D1498" t="s">
        <v>615</v>
      </c>
      <c r="E1498" s="1">
        <v>64362188</v>
      </c>
      <c r="F1498" s="1">
        <v>2720</v>
      </c>
      <c r="G1498" s="1">
        <v>80686747</v>
      </c>
      <c r="K1498" s="1" t="s">
        <v>262</v>
      </c>
    </row>
    <row r="1499" spans="1:11" x14ac:dyDescent="0.25">
      <c r="A1499" t="str">
        <f t="shared" si="46"/>
        <v>0064362188</v>
      </c>
      <c r="B1499" t="str">
        <f t="shared" si="47"/>
        <v>000000000080686747</v>
      </c>
      <c r="E1499" s="1">
        <v>64362188</v>
      </c>
      <c r="F1499" s="1">
        <v>2730</v>
      </c>
      <c r="G1499" s="1">
        <v>80686747</v>
      </c>
      <c r="H1499" s="1">
        <v>2720</v>
      </c>
      <c r="K1499" s="1" t="s">
        <v>262</v>
      </c>
    </row>
    <row r="1500" spans="1:11" x14ac:dyDescent="0.25">
      <c r="A1500" t="str">
        <f t="shared" si="46"/>
        <v>0064362188</v>
      </c>
      <c r="B1500" t="str">
        <f t="shared" si="47"/>
        <v>000000000080721174</v>
      </c>
      <c r="E1500" s="1">
        <v>64362188</v>
      </c>
      <c r="F1500" s="1">
        <v>3000</v>
      </c>
      <c r="G1500" s="1">
        <v>80721174</v>
      </c>
      <c r="I1500" s="1">
        <v>1</v>
      </c>
      <c r="K1500" s="1" t="s">
        <v>574</v>
      </c>
    </row>
    <row r="1501" spans="1:11" x14ac:dyDescent="0.25">
      <c r="A1501" t="str">
        <f t="shared" si="46"/>
        <v>0064362188</v>
      </c>
      <c r="B1501" t="str">
        <f t="shared" si="47"/>
        <v>000000000080742474</v>
      </c>
      <c r="E1501" s="1">
        <v>64362188</v>
      </c>
      <c r="F1501" s="1">
        <v>70</v>
      </c>
      <c r="G1501" s="1">
        <v>80742474</v>
      </c>
      <c r="I1501" s="1">
        <v>2</v>
      </c>
      <c r="K1501" s="1" t="s">
        <v>240</v>
      </c>
    </row>
    <row r="1502" spans="1:11" x14ac:dyDescent="0.25">
      <c r="A1502" t="str">
        <f t="shared" si="46"/>
        <v>0064362188</v>
      </c>
      <c r="B1502" t="str">
        <f t="shared" si="47"/>
        <v>000000000080717304</v>
      </c>
      <c r="E1502" s="1">
        <v>64362188</v>
      </c>
      <c r="F1502" s="1">
        <v>80</v>
      </c>
      <c r="G1502" s="1">
        <v>80717304</v>
      </c>
      <c r="K1502" s="1" t="s">
        <v>253</v>
      </c>
    </row>
    <row r="1503" spans="1:11" x14ac:dyDescent="0.25">
      <c r="A1503" t="str">
        <f t="shared" si="46"/>
        <v>0064362188</v>
      </c>
      <c r="B1503" t="str">
        <f t="shared" si="47"/>
        <v>000000000080717303</v>
      </c>
      <c r="E1503" s="1">
        <v>64362188</v>
      </c>
      <c r="F1503" s="1">
        <v>90</v>
      </c>
      <c r="G1503" s="1">
        <v>80717303</v>
      </c>
      <c r="I1503" s="1">
        <v>4</v>
      </c>
      <c r="K1503" s="1" t="s">
        <v>263</v>
      </c>
    </row>
    <row r="1504" spans="1:11" x14ac:dyDescent="0.25">
      <c r="A1504" t="str">
        <f t="shared" si="46"/>
        <v>0064362188</v>
      </c>
      <c r="B1504" t="str">
        <f t="shared" si="47"/>
        <v>000000000080710404</v>
      </c>
      <c r="E1504" s="1">
        <v>64362188</v>
      </c>
      <c r="F1504" s="1">
        <v>540</v>
      </c>
      <c r="G1504" s="1">
        <v>80710404</v>
      </c>
      <c r="H1504" s="1">
        <v>530</v>
      </c>
      <c r="K1504" s="1" t="s">
        <v>363</v>
      </c>
    </row>
    <row r="1505" spans="1:11" x14ac:dyDescent="0.25">
      <c r="A1505" t="str">
        <f t="shared" si="46"/>
        <v>0064362188</v>
      </c>
      <c r="B1505" t="str">
        <f t="shared" si="47"/>
        <v>000000000080745226</v>
      </c>
      <c r="E1505" s="1">
        <v>64362188</v>
      </c>
      <c r="F1505" s="1">
        <v>550</v>
      </c>
      <c r="G1505" s="1">
        <v>80745226</v>
      </c>
      <c r="H1505" s="1">
        <v>530</v>
      </c>
      <c r="I1505" s="1">
        <v>5</v>
      </c>
      <c r="K1505" s="1" t="s">
        <v>363</v>
      </c>
    </row>
    <row r="1506" spans="1:11" x14ac:dyDescent="0.25">
      <c r="A1506" t="str">
        <f t="shared" si="46"/>
        <v>0064362188</v>
      </c>
      <c r="B1506" t="str">
        <f t="shared" si="47"/>
        <v>000000000080713455</v>
      </c>
      <c r="E1506" s="1">
        <v>64362188</v>
      </c>
      <c r="F1506" s="1">
        <v>1100</v>
      </c>
      <c r="G1506" s="1">
        <v>80713455</v>
      </c>
      <c r="H1506" s="1">
        <v>1090</v>
      </c>
      <c r="K1506" s="1" t="s">
        <v>570</v>
      </c>
    </row>
    <row r="1507" spans="1:11" x14ac:dyDescent="0.25">
      <c r="A1507" t="str">
        <f t="shared" si="46"/>
        <v>0064362188</v>
      </c>
      <c r="B1507" t="str">
        <f t="shared" si="47"/>
        <v>000000000080760347</v>
      </c>
      <c r="E1507" s="1">
        <v>64362188</v>
      </c>
      <c r="F1507" s="1">
        <v>1110</v>
      </c>
      <c r="G1507" s="1">
        <v>80760347</v>
      </c>
      <c r="H1507" s="1">
        <v>1090</v>
      </c>
      <c r="I1507" s="1">
        <v>5</v>
      </c>
      <c r="K1507" s="1" t="s">
        <v>570</v>
      </c>
    </row>
    <row r="1508" spans="1:11" x14ac:dyDescent="0.25">
      <c r="A1508" t="str">
        <f t="shared" si="46"/>
        <v>0064362188</v>
      </c>
      <c r="B1508" t="str">
        <f t="shared" si="47"/>
        <v>000000000080707737</v>
      </c>
      <c r="C1508" t="s">
        <v>746</v>
      </c>
      <c r="D1508" t="s">
        <v>653</v>
      </c>
      <c r="E1508" s="1">
        <v>64362188</v>
      </c>
      <c r="F1508" s="1">
        <v>1120</v>
      </c>
      <c r="G1508" s="1">
        <v>80707737</v>
      </c>
      <c r="K1508" s="1" t="s">
        <v>575</v>
      </c>
    </row>
    <row r="1509" spans="1:11" x14ac:dyDescent="0.25">
      <c r="A1509" t="str">
        <f t="shared" si="46"/>
        <v>0064362188</v>
      </c>
      <c r="B1509" t="str">
        <f t="shared" si="47"/>
        <v>000000000082327313</v>
      </c>
      <c r="E1509" s="1">
        <v>64362188</v>
      </c>
      <c r="F1509" s="1">
        <v>1670</v>
      </c>
      <c r="G1509" s="1">
        <v>82327313</v>
      </c>
      <c r="H1509" s="1">
        <v>1660</v>
      </c>
      <c r="I1509" s="1">
        <v>3</v>
      </c>
      <c r="K1509" s="1" t="s">
        <v>572</v>
      </c>
    </row>
    <row r="1510" spans="1:11" x14ac:dyDescent="0.25">
      <c r="A1510" t="str">
        <f t="shared" si="46"/>
        <v>0064362188</v>
      </c>
      <c r="B1510" t="str">
        <f t="shared" si="47"/>
        <v>000000000080754089</v>
      </c>
      <c r="E1510" s="1">
        <v>64362188</v>
      </c>
      <c r="F1510" s="1">
        <v>1680</v>
      </c>
      <c r="G1510" s="1">
        <v>80754089</v>
      </c>
      <c r="H1510" s="1">
        <v>1660</v>
      </c>
      <c r="K1510" s="1" t="s">
        <v>572</v>
      </c>
    </row>
    <row r="1511" spans="1:11" x14ac:dyDescent="0.25">
      <c r="A1511" t="str">
        <f t="shared" si="46"/>
        <v>0064362188</v>
      </c>
      <c r="B1511" t="str">
        <f t="shared" si="47"/>
        <v>000000000082326874</v>
      </c>
      <c r="C1511" t="s">
        <v>747</v>
      </c>
      <c r="E1511" s="1">
        <v>64362188</v>
      </c>
      <c r="F1511" s="1">
        <v>1690</v>
      </c>
      <c r="G1511" s="1">
        <v>82326874</v>
      </c>
      <c r="K1511" s="1" t="s">
        <v>576</v>
      </c>
    </row>
    <row r="1512" spans="1:11" x14ac:dyDescent="0.25">
      <c r="A1512" t="str">
        <f t="shared" si="46"/>
        <v>0064362188</v>
      </c>
      <c r="B1512" t="str">
        <f t="shared" si="47"/>
        <v>000000000082326874</v>
      </c>
      <c r="E1512" s="1">
        <v>64362188</v>
      </c>
      <c r="F1512" s="1">
        <v>1700</v>
      </c>
      <c r="G1512" s="1">
        <v>82326874</v>
      </c>
      <c r="H1512" s="1">
        <v>1690</v>
      </c>
      <c r="I1512" s="1">
        <v>2</v>
      </c>
      <c r="K1512" s="1" t="s">
        <v>576</v>
      </c>
    </row>
    <row r="1513" spans="1:11" x14ac:dyDescent="0.25">
      <c r="A1513" t="str">
        <f t="shared" si="46"/>
        <v>0064362188</v>
      </c>
      <c r="B1513" t="str">
        <f t="shared" si="47"/>
        <v>000000000080754088</v>
      </c>
      <c r="E1513" s="1">
        <v>64362188</v>
      </c>
      <c r="F1513" s="1">
        <v>1710</v>
      </c>
      <c r="G1513" s="1">
        <v>80754088</v>
      </c>
      <c r="H1513" s="1">
        <v>1690</v>
      </c>
      <c r="K1513" s="1" t="s">
        <v>576</v>
      </c>
    </row>
    <row r="1514" spans="1:11" x14ac:dyDescent="0.25">
      <c r="A1514" t="str">
        <f t="shared" si="46"/>
        <v>0064362188</v>
      </c>
      <c r="B1514" t="str">
        <f t="shared" si="47"/>
        <v>000000000082322607</v>
      </c>
      <c r="C1514" t="s">
        <v>748</v>
      </c>
      <c r="D1514" t="s">
        <v>653</v>
      </c>
      <c r="E1514" s="1">
        <v>64362188</v>
      </c>
      <c r="F1514" s="1">
        <v>2290</v>
      </c>
      <c r="G1514" s="1">
        <v>82322607</v>
      </c>
      <c r="K1514" s="1" t="s">
        <v>577</v>
      </c>
    </row>
    <row r="1515" spans="1:11" x14ac:dyDescent="0.25">
      <c r="A1515" t="str">
        <f t="shared" si="46"/>
        <v>0064362188</v>
      </c>
      <c r="B1515" t="str">
        <f t="shared" si="47"/>
        <v>000000000082322607</v>
      </c>
      <c r="E1515" s="1">
        <v>64362188</v>
      </c>
      <c r="F1515" s="1">
        <v>2300</v>
      </c>
      <c r="G1515" s="1">
        <v>82322607</v>
      </c>
      <c r="H1515" s="1">
        <v>2290</v>
      </c>
      <c r="K1515" s="1" t="s">
        <v>577</v>
      </c>
    </row>
    <row r="1516" spans="1:11" x14ac:dyDescent="0.25">
      <c r="A1516" t="str">
        <f t="shared" si="46"/>
        <v>0064362188</v>
      </c>
      <c r="B1516" t="str">
        <f t="shared" si="47"/>
        <v>000000000080710409</v>
      </c>
      <c r="E1516" s="1">
        <v>64362188</v>
      </c>
      <c r="F1516" s="1">
        <v>560</v>
      </c>
      <c r="G1516" s="1">
        <v>80710409</v>
      </c>
      <c r="I1516" s="1">
        <v>8</v>
      </c>
      <c r="K1516" s="1" t="s">
        <v>86</v>
      </c>
    </row>
    <row r="1517" spans="1:11" x14ac:dyDescent="0.25">
      <c r="A1517" t="str">
        <f t="shared" si="46"/>
        <v>0064362188</v>
      </c>
      <c r="B1517" t="str">
        <f t="shared" si="47"/>
        <v>000000000080707795</v>
      </c>
      <c r="C1517" t="s">
        <v>691</v>
      </c>
      <c r="D1517" t="s">
        <v>625</v>
      </c>
      <c r="E1517" s="1">
        <v>64362188</v>
      </c>
      <c r="F1517" s="1">
        <v>570</v>
      </c>
      <c r="G1517" s="1">
        <v>80707795</v>
      </c>
      <c r="K1517" s="1" t="s">
        <v>306</v>
      </c>
    </row>
    <row r="1518" spans="1:11" x14ac:dyDescent="0.25">
      <c r="A1518" t="str">
        <f t="shared" si="46"/>
        <v>0064362188</v>
      </c>
      <c r="B1518" t="str">
        <f t="shared" si="47"/>
        <v>000000000080707795</v>
      </c>
      <c r="E1518" s="1">
        <v>64362188</v>
      </c>
      <c r="F1518" s="1">
        <v>580</v>
      </c>
      <c r="G1518" s="1">
        <v>80707795</v>
      </c>
      <c r="H1518" s="1">
        <v>570</v>
      </c>
      <c r="K1518" s="1" t="s">
        <v>306</v>
      </c>
    </row>
    <row r="1519" spans="1:11" x14ac:dyDescent="0.25">
      <c r="A1519" t="str">
        <f t="shared" si="46"/>
        <v>0064362188</v>
      </c>
      <c r="B1519" t="str">
        <f t="shared" si="47"/>
        <v>000000000080740794</v>
      </c>
      <c r="E1519" s="1">
        <v>64362188</v>
      </c>
      <c r="F1519" s="1">
        <v>590</v>
      </c>
      <c r="G1519" s="1">
        <v>80740794</v>
      </c>
      <c r="H1519" s="1">
        <v>570</v>
      </c>
      <c r="I1519" s="1">
        <v>10</v>
      </c>
      <c r="K1519" s="1" t="s">
        <v>306</v>
      </c>
    </row>
    <row r="1520" spans="1:11" x14ac:dyDescent="0.25">
      <c r="A1520" t="str">
        <f t="shared" si="46"/>
        <v>0064362188</v>
      </c>
      <c r="B1520" t="str">
        <f t="shared" si="47"/>
        <v>000000000080707792</v>
      </c>
      <c r="C1520" t="s">
        <v>659</v>
      </c>
      <c r="E1520" s="1">
        <v>64362188</v>
      </c>
      <c r="F1520" s="1">
        <v>600</v>
      </c>
      <c r="G1520" s="1">
        <v>80707792</v>
      </c>
      <c r="K1520" s="1" t="s">
        <v>181</v>
      </c>
    </row>
    <row r="1521" spans="1:11" x14ac:dyDescent="0.25">
      <c r="A1521" t="str">
        <f t="shared" si="46"/>
        <v>0064362188</v>
      </c>
      <c r="B1521" t="str">
        <f t="shared" si="47"/>
        <v>000000000080707737</v>
      </c>
      <c r="E1521" s="1">
        <v>64362188</v>
      </c>
      <c r="F1521" s="1">
        <v>1130</v>
      </c>
      <c r="G1521" s="1">
        <v>80707737</v>
      </c>
      <c r="H1521" s="1">
        <v>1120</v>
      </c>
      <c r="K1521" s="1" t="s">
        <v>575</v>
      </c>
    </row>
    <row r="1522" spans="1:11" x14ac:dyDescent="0.25">
      <c r="A1522" t="str">
        <f t="shared" si="46"/>
        <v>0064362188</v>
      </c>
      <c r="B1522" t="str">
        <f t="shared" si="47"/>
        <v>000000000080753466</v>
      </c>
      <c r="E1522" s="1">
        <v>64362188</v>
      </c>
      <c r="F1522" s="1">
        <v>1140</v>
      </c>
      <c r="G1522" s="1">
        <v>80753466</v>
      </c>
      <c r="H1522" s="1">
        <v>1120</v>
      </c>
      <c r="I1522" s="1">
        <v>1</v>
      </c>
      <c r="K1522" s="1" t="s">
        <v>575</v>
      </c>
    </row>
    <row r="1523" spans="1:11" x14ac:dyDescent="0.25">
      <c r="A1523" t="str">
        <f t="shared" si="46"/>
        <v>0064362188</v>
      </c>
      <c r="B1523" t="str">
        <f t="shared" si="47"/>
        <v>000000000080707736</v>
      </c>
      <c r="C1523" t="s">
        <v>719</v>
      </c>
      <c r="D1523" t="s">
        <v>653</v>
      </c>
      <c r="E1523" s="1">
        <v>64362188</v>
      </c>
      <c r="F1523" s="1">
        <v>1150</v>
      </c>
      <c r="G1523" s="1">
        <v>80707736</v>
      </c>
      <c r="K1523" s="1" t="s">
        <v>474</v>
      </c>
    </row>
    <row r="1524" spans="1:11" x14ac:dyDescent="0.25">
      <c r="A1524" t="str">
        <f t="shared" si="46"/>
        <v>0064362188</v>
      </c>
      <c r="B1524" t="str">
        <f t="shared" si="47"/>
        <v>000000000080707736</v>
      </c>
      <c r="E1524" s="1">
        <v>64362188</v>
      </c>
      <c r="F1524" s="1">
        <v>1160</v>
      </c>
      <c r="G1524" s="1">
        <v>80707736</v>
      </c>
      <c r="H1524" s="1">
        <v>1150</v>
      </c>
      <c r="K1524" s="1" t="s">
        <v>474</v>
      </c>
    </row>
    <row r="1525" spans="1:11" x14ac:dyDescent="0.25">
      <c r="A1525" t="str">
        <f t="shared" si="46"/>
        <v>0064362188</v>
      </c>
      <c r="B1525" t="str">
        <f t="shared" si="47"/>
        <v>000000000080753464</v>
      </c>
      <c r="E1525" s="1">
        <v>64362188</v>
      </c>
      <c r="F1525" s="1">
        <v>1170</v>
      </c>
      <c r="G1525" s="1">
        <v>80753464</v>
      </c>
      <c r="H1525" s="1">
        <v>1150</v>
      </c>
      <c r="I1525" s="1">
        <v>1</v>
      </c>
      <c r="K1525" s="1" t="s">
        <v>474</v>
      </c>
    </row>
    <row r="1526" spans="1:11" x14ac:dyDescent="0.25">
      <c r="A1526" t="str">
        <f t="shared" si="46"/>
        <v>0064362188</v>
      </c>
      <c r="B1526" t="str">
        <f t="shared" si="47"/>
        <v>000000000080737957</v>
      </c>
      <c r="E1526" s="1">
        <v>64362188</v>
      </c>
      <c r="F1526" s="1">
        <v>1720</v>
      </c>
      <c r="G1526" s="1">
        <v>80737957</v>
      </c>
      <c r="I1526" s="1">
        <v>1</v>
      </c>
      <c r="K1526" s="1" t="s">
        <v>578</v>
      </c>
    </row>
    <row r="1527" spans="1:11" x14ac:dyDescent="0.25">
      <c r="A1527" t="str">
        <f t="shared" si="46"/>
        <v>0064362188</v>
      </c>
      <c r="B1527" t="str">
        <f t="shared" si="47"/>
        <v>000000000080716276</v>
      </c>
      <c r="C1527" t="s">
        <v>720</v>
      </c>
      <c r="E1527" s="1">
        <v>64362188</v>
      </c>
      <c r="F1527" s="1">
        <v>1730</v>
      </c>
      <c r="G1527" s="1">
        <v>80716276</v>
      </c>
      <c r="K1527" s="1" t="s">
        <v>481</v>
      </c>
    </row>
    <row r="1528" spans="1:11" x14ac:dyDescent="0.25">
      <c r="A1528" t="str">
        <f t="shared" si="46"/>
        <v>0064362188</v>
      </c>
      <c r="B1528" t="str">
        <f t="shared" si="47"/>
        <v>000000000080716276</v>
      </c>
      <c r="E1528" s="1">
        <v>64362188</v>
      </c>
      <c r="F1528" s="1">
        <v>1740</v>
      </c>
      <c r="G1528" s="1">
        <v>80716276</v>
      </c>
      <c r="H1528" s="1">
        <v>1730</v>
      </c>
      <c r="I1528" s="1">
        <v>1</v>
      </c>
      <c r="K1528" s="1" t="s">
        <v>481</v>
      </c>
    </row>
    <row r="1529" spans="1:11" x14ac:dyDescent="0.25">
      <c r="A1529" t="str">
        <f t="shared" si="46"/>
        <v>0064362188</v>
      </c>
      <c r="B1529" t="str">
        <f t="shared" si="47"/>
        <v>000000000080754077</v>
      </c>
      <c r="E1529" s="1">
        <v>64362188</v>
      </c>
      <c r="F1529" s="1">
        <v>1750</v>
      </c>
      <c r="G1529" s="1">
        <v>80754077</v>
      </c>
      <c r="H1529" s="1">
        <v>1730</v>
      </c>
      <c r="K1529" s="1" t="s">
        <v>481</v>
      </c>
    </row>
    <row r="1530" spans="1:11" x14ac:dyDescent="0.25">
      <c r="A1530" t="str">
        <f t="shared" si="46"/>
        <v>0064362188</v>
      </c>
      <c r="B1530" t="str">
        <f t="shared" si="47"/>
        <v>000000000080716275</v>
      </c>
      <c r="C1530" t="s">
        <v>749</v>
      </c>
      <c r="E1530" s="1">
        <v>64362188</v>
      </c>
      <c r="F1530" s="1">
        <v>1760</v>
      </c>
      <c r="G1530" s="1">
        <v>80716275</v>
      </c>
      <c r="K1530" s="1" t="s">
        <v>526</v>
      </c>
    </row>
    <row r="1531" spans="1:11" x14ac:dyDescent="0.25">
      <c r="A1531" t="str">
        <f t="shared" si="46"/>
        <v>0064362188</v>
      </c>
      <c r="B1531" t="str">
        <f t="shared" si="47"/>
        <v>000000000080742448</v>
      </c>
      <c r="E1531" s="1">
        <v>64362188</v>
      </c>
      <c r="F1531" s="1">
        <v>2350</v>
      </c>
      <c r="G1531" s="1">
        <v>80742448</v>
      </c>
      <c r="I1531" s="1">
        <v>5</v>
      </c>
      <c r="K1531" s="1" t="s">
        <v>579</v>
      </c>
    </row>
    <row r="1532" spans="1:11" x14ac:dyDescent="0.25">
      <c r="A1532" t="str">
        <f t="shared" si="46"/>
        <v>0064362188</v>
      </c>
      <c r="B1532" t="str">
        <f t="shared" si="47"/>
        <v>000000000080741797</v>
      </c>
      <c r="E1532" s="1">
        <v>64362188</v>
      </c>
      <c r="F1532" s="1">
        <v>2310</v>
      </c>
      <c r="G1532" s="1">
        <v>80741797</v>
      </c>
      <c r="H1532" s="1">
        <v>2290</v>
      </c>
      <c r="I1532" s="1">
        <v>1</v>
      </c>
      <c r="K1532" s="1" t="s">
        <v>577</v>
      </c>
    </row>
    <row r="1533" spans="1:11" x14ac:dyDescent="0.25">
      <c r="A1533" t="str">
        <f t="shared" si="46"/>
        <v>0064362188</v>
      </c>
      <c r="B1533" t="str">
        <f t="shared" si="47"/>
        <v>000000000082322606</v>
      </c>
      <c r="C1533" t="s">
        <v>688</v>
      </c>
      <c r="D1533" t="s">
        <v>653</v>
      </c>
      <c r="E1533" s="1">
        <v>64362188</v>
      </c>
      <c r="F1533" s="1">
        <v>2320</v>
      </c>
      <c r="G1533" s="1">
        <v>82322606</v>
      </c>
      <c r="K1533" s="1" t="s">
        <v>286</v>
      </c>
    </row>
    <row r="1534" spans="1:11" x14ac:dyDescent="0.25">
      <c r="A1534" t="str">
        <f t="shared" si="46"/>
        <v>0064362188</v>
      </c>
      <c r="B1534" t="str">
        <f t="shared" si="47"/>
        <v>000000000082322606</v>
      </c>
      <c r="E1534" s="1">
        <v>64362188</v>
      </c>
      <c r="F1534" s="1">
        <v>2330</v>
      </c>
      <c r="G1534" s="1">
        <v>82322606</v>
      </c>
      <c r="H1534" s="1">
        <v>2320</v>
      </c>
      <c r="K1534" s="1" t="s">
        <v>286</v>
      </c>
    </row>
    <row r="1535" spans="1:11" x14ac:dyDescent="0.25">
      <c r="A1535" t="str">
        <f t="shared" si="46"/>
        <v>0064362188</v>
      </c>
      <c r="B1535" t="str">
        <f t="shared" si="47"/>
        <v>000000000080741796</v>
      </c>
      <c r="E1535" s="1">
        <v>64362188</v>
      </c>
      <c r="F1535" s="1">
        <v>2340</v>
      </c>
      <c r="G1535" s="1">
        <v>80741796</v>
      </c>
      <c r="H1535" s="1">
        <v>2320</v>
      </c>
      <c r="I1535" s="1">
        <v>1</v>
      </c>
      <c r="K1535" s="1" t="s">
        <v>286</v>
      </c>
    </row>
    <row r="1536" spans="1:11" x14ac:dyDescent="0.25">
      <c r="A1536" t="str">
        <f t="shared" si="46"/>
        <v>0064362188</v>
      </c>
      <c r="B1536" t="str">
        <f t="shared" si="47"/>
        <v>000000000080730494</v>
      </c>
      <c r="E1536" s="1">
        <v>64362188</v>
      </c>
      <c r="F1536" s="1">
        <v>2740</v>
      </c>
      <c r="G1536" s="1">
        <v>80730494</v>
      </c>
      <c r="H1536" s="1">
        <v>2720</v>
      </c>
      <c r="I1536" s="1">
        <v>2</v>
      </c>
      <c r="K1536" s="1" t="s">
        <v>262</v>
      </c>
    </row>
    <row r="1537" spans="1:11" x14ac:dyDescent="0.25">
      <c r="A1537" t="str">
        <f t="shared" si="46"/>
        <v>0064362188</v>
      </c>
      <c r="B1537" t="str">
        <f t="shared" si="47"/>
        <v>000000000080686710</v>
      </c>
      <c r="C1537" t="s">
        <v>750</v>
      </c>
      <c r="D1537" t="s">
        <v>615</v>
      </c>
      <c r="E1537" s="1">
        <v>64362188</v>
      </c>
      <c r="F1537" s="1">
        <v>2750</v>
      </c>
      <c r="G1537" s="1">
        <v>80686710</v>
      </c>
      <c r="K1537" s="1" t="s">
        <v>580</v>
      </c>
    </row>
    <row r="1538" spans="1:11" x14ac:dyDescent="0.25">
      <c r="A1538" t="str">
        <f t="shared" ref="A1538:A1601" si="48">TEXT(E1538,REPT("0",10))</f>
        <v>0064362188</v>
      </c>
      <c r="B1538" t="str">
        <f t="shared" ref="B1538:B1601" si="49">TEXT(G1538,REPT("0",18))</f>
        <v>000000000080686710</v>
      </c>
      <c r="E1538" s="1">
        <v>64362188</v>
      </c>
      <c r="F1538" s="1">
        <v>2760</v>
      </c>
      <c r="G1538" s="1">
        <v>80686710</v>
      </c>
      <c r="H1538" s="1">
        <v>2750</v>
      </c>
      <c r="K1538" s="1" t="s">
        <v>580</v>
      </c>
    </row>
    <row r="1539" spans="1:11" x14ac:dyDescent="0.25">
      <c r="A1539" t="str">
        <f t="shared" si="48"/>
        <v>0064362188</v>
      </c>
      <c r="B1539" t="str">
        <f t="shared" si="49"/>
        <v>000000000080730519</v>
      </c>
      <c r="E1539" s="1">
        <v>64362188</v>
      </c>
      <c r="F1539" s="1">
        <v>2770</v>
      </c>
      <c r="G1539" s="1">
        <v>80730519</v>
      </c>
      <c r="H1539" s="1">
        <v>2750</v>
      </c>
      <c r="I1539" s="1">
        <v>2</v>
      </c>
      <c r="K1539" s="1" t="s">
        <v>580</v>
      </c>
    </row>
    <row r="1540" spans="1:11" x14ac:dyDescent="0.25">
      <c r="A1540" t="str">
        <f t="shared" si="48"/>
        <v>0064362188</v>
      </c>
      <c r="B1540" t="str">
        <f t="shared" si="49"/>
        <v>000000000080686711</v>
      </c>
      <c r="C1540" t="s">
        <v>681</v>
      </c>
      <c r="D1540" t="s">
        <v>625</v>
      </c>
      <c r="E1540" s="1">
        <v>64362188</v>
      </c>
      <c r="F1540" s="1">
        <v>2780</v>
      </c>
      <c r="G1540" s="1">
        <v>80686711</v>
      </c>
      <c r="K1540" s="1" t="s">
        <v>271</v>
      </c>
    </row>
    <row r="1541" spans="1:11" x14ac:dyDescent="0.25">
      <c r="A1541" t="str">
        <f t="shared" si="48"/>
        <v>0064362188</v>
      </c>
      <c r="B1541" t="str">
        <f t="shared" si="49"/>
        <v>000000000080742440</v>
      </c>
      <c r="E1541" s="1">
        <v>64362188</v>
      </c>
      <c r="F1541" s="1">
        <v>3010</v>
      </c>
      <c r="G1541" s="1">
        <v>80742440</v>
      </c>
      <c r="I1541" s="1">
        <v>10</v>
      </c>
      <c r="K1541" s="1" t="s">
        <v>371</v>
      </c>
    </row>
    <row r="1542" spans="1:11" x14ac:dyDescent="0.25">
      <c r="A1542" t="str">
        <f t="shared" si="48"/>
        <v>0064362188</v>
      </c>
      <c r="B1542" t="str">
        <f t="shared" si="49"/>
        <v>000000000080733174</v>
      </c>
      <c r="E1542" s="1">
        <v>64362188</v>
      </c>
      <c r="F1542" s="1">
        <v>3020</v>
      </c>
      <c r="G1542" s="1">
        <v>80733174</v>
      </c>
      <c r="I1542" s="1">
        <v>5</v>
      </c>
      <c r="K1542" s="1" t="s">
        <v>38</v>
      </c>
    </row>
    <row r="1543" spans="1:11" x14ac:dyDescent="0.25">
      <c r="A1543" t="str">
        <f t="shared" si="48"/>
        <v>0064362188</v>
      </c>
      <c r="B1543" t="str">
        <f t="shared" si="49"/>
        <v>000000000080745856</v>
      </c>
      <c r="E1543" s="1">
        <v>64362188</v>
      </c>
      <c r="F1543" s="1">
        <v>3030</v>
      </c>
      <c r="G1543" s="1">
        <v>80745856</v>
      </c>
      <c r="I1543" s="1">
        <v>2</v>
      </c>
      <c r="K1543" s="1" t="s">
        <v>141</v>
      </c>
    </row>
    <row r="1544" spans="1:11" x14ac:dyDescent="0.25">
      <c r="A1544" t="str">
        <f t="shared" si="48"/>
        <v>0064362188</v>
      </c>
      <c r="B1544" t="str">
        <f t="shared" si="49"/>
        <v>000000000080742607</v>
      </c>
      <c r="C1544" t="s">
        <v>751</v>
      </c>
      <c r="E1544" s="1">
        <v>64362188</v>
      </c>
      <c r="F1544" s="1">
        <v>3040</v>
      </c>
      <c r="G1544" s="1">
        <v>80742607</v>
      </c>
      <c r="K1544" s="1" t="s">
        <v>519</v>
      </c>
    </row>
    <row r="1545" spans="1:11" x14ac:dyDescent="0.25">
      <c r="A1545" t="str">
        <f t="shared" si="48"/>
        <v>0064362188</v>
      </c>
      <c r="B1545" t="str">
        <f t="shared" si="49"/>
        <v>000000000080742607</v>
      </c>
      <c r="E1545" s="1">
        <v>64362188</v>
      </c>
      <c r="F1545" s="1">
        <v>3050</v>
      </c>
      <c r="G1545" s="1">
        <v>80742607</v>
      </c>
      <c r="H1545" s="1">
        <v>3040</v>
      </c>
      <c r="K1545" s="1" t="s">
        <v>519</v>
      </c>
    </row>
    <row r="1546" spans="1:11" x14ac:dyDescent="0.25">
      <c r="A1546" t="str">
        <f t="shared" si="48"/>
        <v>0064362204</v>
      </c>
      <c r="B1546" t="str">
        <f t="shared" si="49"/>
        <v>000000000080684726</v>
      </c>
      <c r="E1546" s="1">
        <v>64362204</v>
      </c>
      <c r="F1546" s="1">
        <v>900001</v>
      </c>
      <c r="G1546" s="1">
        <v>80684726</v>
      </c>
      <c r="I1546" s="1">
        <v>1</v>
      </c>
      <c r="J1546" s="1">
        <v>260</v>
      </c>
      <c r="K1546" s="1" t="s">
        <v>333</v>
      </c>
    </row>
    <row r="1547" spans="1:11" x14ac:dyDescent="0.25">
      <c r="A1547" t="str">
        <f t="shared" si="48"/>
        <v>0064362204</v>
      </c>
      <c r="B1547" t="str">
        <f t="shared" si="49"/>
        <v>000000000080684726</v>
      </c>
      <c r="E1547" s="1">
        <v>64362204</v>
      </c>
      <c r="F1547" s="1">
        <v>900002</v>
      </c>
      <c r="G1547" s="1">
        <v>80684726</v>
      </c>
      <c r="I1547" s="1">
        <v>2</v>
      </c>
      <c r="J1547" s="1">
        <v>260</v>
      </c>
      <c r="K1547" s="1" t="s">
        <v>333</v>
      </c>
    </row>
    <row r="1548" spans="1:11" x14ac:dyDescent="0.25">
      <c r="A1548" t="str">
        <f t="shared" si="48"/>
        <v>0064362204</v>
      </c>
      <c r="B1548" t="str">
        <f t="shared" si="49"/>
        <v>000000000080749731</v>
      </c>
      <c r="E1548" s="1">
        <v>64362204</v>
      </c>
      <c r="F1548" s="1">
        <v>900003</v>
      </c>
      <c r="G1548" s="1">
        <v>80749731</v>
      </c>
      <c r="I1548" s="1">
        <v>5</v>
      </c>
      <c r="J1548" s="1">
        <v>930</v>
      </c>
      <c r="K1548" s="1" t="s">
        <v>581</v>
      </c>
    </row>
    <row r="1549" spans="1:11" x14ac:dyDescent="0.25">
      <c r="A1549" t="str">
        <f t="shared" si="48"/>
        <v>0064362204</v>
      </c>
      <c r="B1549" t="str">
        <f t="shared" si="49"/>
        <v>000000000080749731</v>
      </c>
      <c r="E1549" s="1">
        <v>64362204</v>
      </c>
      <c r="F1549" s="1">
        <v>900004</v>
      </c>
      <c r="G1549" s="1">
        <v>80749731</v>
      </c>
      <c r="I1549" s="1">
        <v>20</v>
      </c>
      <c r="J1549" s="1">
        <v>930</v>
      </c>
      <c r="K1549" s="1" t="s">
        <v>581</v>
      </c>
    </row>
    <row r="1550" spans="1:11" x14ac:dyDescent="0.25">
      <c r="A1550" t="str">
        <f t="shared" si="48"/>
        <v>0064362204</v>
      </c>
      <c r="B1550" t="str">
        <f t="shared" si="49"/>
        <v>000000000080741469</v>
      </c>
      <c r="E1550" s="1">
        <v>64362204</v>
      </c>
      <c r="F1550" s="1">
        <v>900005</v>
      </c>
      <c r="G1550" s="1">
        <v>80741469</v>
      </c>
      <c r="I1550" s="1">
        <v>2</v>
      </c>
      <c r="J1550" s="1">
        <v>1040</v>
      </c>
      <c r="K1550" s="1" t="s">
        <v>510</v>
      </c>
    </row>
    <row r="1551" spans="1:11" x14ac:dyDescent="0.25">
      <c r="A1551" t="str">
        <f t="shared" si="48"/>
        <v>0064362204</v>
      </c>
      <c r="B1551" t="str">
        <f t="shared" si="49"/>
        <v>000000000080741469</v>
      </c>
      <c r="E1551" s="1">
        <v>64362204</v>
      </c>
      <c r="F1551" s="1">
        <v>900006</v>
      </c>
      <c r="G1551" s="1">
        <v>80741469</v>
      </c>
      <c r="I1551" s="1">
        <v>28</v>
      </c>
      <c r="J1551" s="1">
        <v>1040</v>
      </c>
      <c r="K1551" s="1" t="s">
        <v>510</v>
      </c>
    </row>
    <row r="1552" spans="1:11" x14ac:dyDescent="0.25">
      <c r="A1552" t="str">
        <f t="shared" si="48"/>
        <v>0064362204</v>
      </c>
      <c r="B1552" t="str">
        <f t="shared" si="49"/>
        <v>000000000080741480</v>
      </c>
      <c r="E1552" s="1">
        <v>64362204</v>
      </c>
      <c r="F1552" s="1">
        <v>900007</v>
      </c>
      <c r="G1552" s="1">
        <v>80741480</v>
      </c>
      <c r="I1552" s="1">
        <v>8</v>
      </c>
      <c r="J1552" s="1">
        <v>1110</v>
      </c>
      <c r="K1552" s="1" t="s">
        <v>79</v>
      </c>
    </row>
    <row r="1553" spans="1:11" x14ac:dyDescent="0.25">
      <c r="A1553" t="str">
        <f t="shared" si="48"/>
        <v>0064362204</v>
      </c>
      <c r="B1553" t="str">
        <f t="shared" si="49"/>
        <v>000000000080741480</v>
      </c>
      <c r="E1553" s="1">
        <v>64362204</v>
      </c>
      <c r="F1553" s="1">
        <v>900008</v>
      </c>
      <c r="G1553" s="1">
        <v>80741480</v>
      </c>
      <c r="I1553" s="1">
        <v>117</v>
      </c>
      <c r="J1553" s="1">
        <v>1110</v>
      </c>
      <c r="K1553" s="1" t="s">
        <v>79</v>
      </c>
    </row>
    <row r="1554" spans="1:11" x14ac:dyDescent="0.25">
      <c r="A1554" t="str">
        <f t="shared" si="48"/>
        <v>0064362204</v>
      </c>
      <c r="B1554" t="str">
        <f t="shared" si="49"/>
        <v>000000000080747550</v>
      </c>
      <c r="E1554" s="1">
        <v>64362204</v>
      </c>
      <c r="F1554" s="1">
        <v>900009</v>
      </c>
      <c r="G1554" s="1">
        <v>80747550</v>
      </c>
      <c r="I1554" s="1">
        <v>5</v>
      </c>
      <c r="J1554" s="1">
        <v>1310</v>
      </c>
      <c r="K1554" s="1" t="s">
        <v>582</v>
      </c>
    </row>
    <row r="1555" spans="1:11" x14ac:dyDescent="0.25">
      <c r="A1555" t="str">
        <f t="shared" si="48"/>
        <v>0064362204</v>
      </c>
      <c r="B1555" t="str">
        <f t="shared" si="49"/>
        <v>000000000080747550</v>
      </c>
      <c r="E1555" s="1">
        <v>64362204</v>
      </c>
      <c r="F1555" s="1">
        <v>900010</v>
      </c>
      <c r="G1555" s="1">
        <v>80747550</v>
      </c>
      <c r="I1555" s="1">
        <v>55</v>
      </c>
      <c r="J1555" s="1">
        <v>1310</v>
      </c>
      <c r="K1555" s="1" t="s">
        <v>582</v>
      </c>
    </row>
    <row r="1556" spans="1:11" x14ac:dyDescent="0.25">
      <c r="A1556" t="str">
        <f t="shared" si="48"/>
        <v>0064362204</v>
      </c>
      <c r="B1556" t="str">
        <f t="shared" si="49"/>
        <v>000000000080742446</v>
      </c>
      <c r="E1556" s="1">
        <v>64362204</v>
      </c>
      <c r="F1556" s="1">
        <v>900011</v>
      </c>
      <c r="G1556" s="1">
        <v>80742446</v>
      </c>
      <c r="I1556" s="1">
        <v>240</v>
      </c>
      <c r="J1556" s="1">
        <v>1380</v>
      </c>
      <c r="K1556" s="1" t="s">
        <v>386</v>
      </c>
    </row>
    <row r="1557" spans="1:11" x14ac:dyDescent="0.25">
      <c r="A1557" t="str">
        <f t="shared" si="48"/>
        <v>0064362204</v>
      </c>
      <c r="B1557" t="str">
        <f t="shared" si="49"/>
        <v>000000000080742446</v>
      </c>
      <c r="E1557" s="1">
        <v>64362204</v>
      </c>
      <c r="F1557" s="1">
        <v>900012</v>
      </c>
      <c r="G1557" s="1">
        <v>80742446</v>
      </c>
      <c r="I1557" s="1">
        <v>78</v>
      </c>
      <c r="J1557" s="1">
        <v>1380</v>
      </c>
      <c r="K1557" s="1" t="s">
        <v>386</v>
      </c>
    </row>
    <row r="1558" spans="1:11" x14ac:dyDescent="0.25">
      <c r="A1558" t="str">
        <f t="shared" si="48"/>
        <v>0064362204</v>
      </c>
      <c r="B1558" t="str">
        <f t="shared" si="49"/>
        <v>000000000080742446</v>
      </c>
      <c r="E1558" s="1">
        <v>64362204</v>
      </c>
      <c r="F1558" s="1">
        <v>900013</v>
      </c>
      <c r="G1558" s="1">
        <v>80742446</v>
      </c>
      <c r="I1558" s="1">
        <v>38</v>
      </c>
      <c r="J1558" s="1">
        <v>1380</v>
      </c>
      <c r="K1558" s="1" t="s">
        <v>386</v>
      </c>
    </row>
    <row r="1559" spans="1:11" x14ac:dyDescent="0.25">
      <c r="A1559" t="str">
        <f t="shared" si="48"/>
        <v>0064362204</v>
      </c>
      <c r="B1559" t="str">
        <f t="shared" si="49"/>
        <v>000000000080742446</v>
      </c>
      <c r="E1559" s="1">
        <v>64362204</v>
      </c>
      <c r="F1559" s="1">
        <v>900014</v>
      </c>
      <c r="G1559" s="1">
        <v>80742446</v>
      </c>
      <c r="I1559" s="1">
        <v>4</v>
      </c>
      <c r="J1559" s="1">
        <v>1380</v>
      </c>
      <c r="K1559" s="1" t="s">
        <v>386</v>
      </c>
    </row>
    <row r="1560" spans="1:11" x14ac:dyDescent="0.25">
      <c r="A1560" t="str">
        <f t="shared" si="48"/>
        <v>0064362204</v>
      </c>
      <c r="B1560" t="str">
        <f t="shared" si="49"/>
        <v>000000000080730492</v>
      </c>
      <c r="E1560" s="1">
        <v>64362204</v>
      </c>
      <c r="F1560" s="1">
        <v>900015</v>
      </c>
      <c r="G1560" s="1">
        <v>80730492</v>
      </c>
      <c r="I1560" s="1">
        <v>12</v>
      </c>
      <c r="J1560" s="1">
        <v>1470</v>
      </c>
      <c r="K1560" s="1" t="s">
        <v>252</v>
      </c>
    </row>
    <row r="1561" spans="1:11" x14ac:dyDescent="0.25">
      <c r="A1561" t="str">
        <f t="shared" si="48"/>
        <v>0064362204</v>
      </c>
      <c r="B1561" t="str">
        <f t="shared" si="49"/>
        <v>000000000080730492</v>
      </c>
      <c r="E1561" s="1">
        <v>64362204</v>
      </c>
      <c r="F1561" s="1">
        <v>900016</v>
      </c>
      <c r="G1561" s="1">
        <v>80730492</v>
      </c>
      <c r="I1561" s="1">
        <v>23</v>
      </c>
      <c r="J1561" s="1">
        <v>1470</v>
      </c>
      <c r="K1561" s="1" t="s">
        <v>252</v>
      </c>
    </row>
    <row r="1562" spans="1:11" x14ac:dyDescent="0.25">
      <c r="A1562" t="str">
        <f t="shared" si="48"/>
        <v>0064362204</v>
      </c>
      <c r="B1562" t="str">
        <f t="shared" si="49"/>
        <v>000000000080693825</v>
      </c>
      <c r="E1562" s="1">
        <v>64362204</v>
      </c>
      <c r="F1562" s="1">
        <v>60</v>
      </c>
      <c r="G1562" s="1">
        <v>80693825</v>
      </c>
      <c r="H1562" s="1">
        <v>50</v>
      </c>
      <c r="K1562" s="1" t="s">
        <v>275</v>
      </c>
    </row>
    <row r="1563" spans="1:11" x14ac:dyDescent="0.25">
      <c r="A1563" t="str">
        <f t="shared" si="48"/>
        <v>0064362204</v>
      </c>
      <c r="B1563" t="str">
        <f t="shared" si="49"/>
        <v>000000000080721999</v>
      </c>
      <c r="E1563" s="1">
        <v>64362204</v>
      </c>
      <c r="F1563" s="1">
        <v>70</v>
      </c>
      <c r="G1563" s="1">
        <v>80721999</v>
      </c>
      <c r="H1563" s="1">
        <v>50</v>
      </c>
      <c r="I1563" s="1">
        <v>30</v>
      </c>
      <c r="K1563" s="1" t="s">
        <v>275</v>
      </c>
    </row>
    <row r="1564" spans="1:11" x14ac:dyDescent="0.25">
      <c r="A1564" t="str">
        <f t="shared" si="48"/>
        <v>0064362204</v>
      </c>
      <c r="B1564" t="str">
        <f t="shared" si="49"/>
        <v>000000000080717322</v>
      </c>
      <c r="E1564" s="1">
        <v>64362204</v>
      </c>
      <c r="F1564" s="1">
        <v>80</v>
      </c>
      <c r="G1564" s="1">
        <v>80717322</v>
      </c>
      <c r="I1564" s="1">
        <v>2</v>
      </c>
      <c r="K1564" s="1" t="s">
        <v>544</v>
      </c>
    </row>
    <row r="1565" spans="1:11" x14ac:dyDescent="0.25">
      <c r="A1565" t="str">
        <f t="shared" si="48"/>
        <v>0064362204</v>
      </c>
      <c r="B1565" t="str">
        <f t="shared" si="49"/>
        <v>000000000080722023</v>
      </c>
      <c r="E1565" s="1">
        <v>64362204</v>
      </c>
      <c r="F1565" s="1">
        <v>90</v>
      </c>
      <c r="G1565" s="1">
        <v>80722023</v>
      </c>
      <c r="I1565" s="1">
        <v>40</v>
      </c>
      <c r="K1565" s="1" t="s">
        <v>548</v>
      </c>
    </row>
    <row r="1566" spans="1:11" x14ac:dyDescent="0.25">
      <c r="A1566" t="str">
        <f t="shared" si="48"/>
        <v>0064362204</v>
      </c>
      <c r="B1566" t="str">
        <f t="shared" si="49"/>
        <v>000000000080707736</v>
      </c>
      <c r="E1566" s="1">
        <v>64362204</v>
      </c>
      <c r="F1566" s="1">
        <v>610</v>
      </c>
      <c r="G1566" s="1">
        <v>80707736</v>
      </c>
      <c r="H1566" s="1">
        <v>600</v>
      </c>
      <c r="K1566" s="1" t="s">
        <v>474</v>
      </c>
    </row>
    <row r="1567" spans="1:11" x14ac:dyDescent="0.25">
      <c r="A1567" t="str">
        <f t="shared" si="48"/>
        <v>0064362204</v>
      </c>
      <c r="B1567" t="str">
        <f t="shared" si="49"/>
        <v>000000000080753464</v>
      </c>
      <c r="E1567" s="1">
        <v>64362204</v>
      </c>
      <c r="F1567" s="1">
        <v>620</v>
      </c>
      <c r="G1567" s="1">
        <v>80753464</v>
      </c>
      <c r="H1567" s="1">
        <v>600</v>
      </c>
      <c r="I1567" s="1">
        <v>4</v>
      </c>
      <c r="K1567" s="1" t="s">
        <v>474</v>
      </c>
    </row>
    <row r="1568" spans="1:11" x14ac:dyDescent="0.25">
      <c r="A1568" t="str">
        <f t="shared" si="48"/>
        <v>0064362204</v>
      </c>
      <c r="B1568" t="str">
        <f t="shared" si="49"/>
        <v>000000000080707737</v>
      </c>
      <c r="C1568" t="s">
        <v>746</v>
      </c>
      <c r="D1568" t="s">
        <v>656</v>
      </c>
      <c r="E1568" s="1">
        <v>64362204</v>
      </c>
      <c r="F1568" s="1">
        <v>630</v>
      </c>
      <c r="G1568" s="1">
        <v>80707737</v>
      </c>
      <c r="K1568" s="1" t="s">
        <v>575</v>
      </c>
    </row>
    <row r="1569" spans="1:11" x14ac:dyDescent="0.25">
      <c r="A1569" t="str">
        <f t="shared" si="48"/>
        <v>0064362204</v>
      </c>
      <c r="B1569" t="str">
        <f t="shared" si="49"/>
        <v>000000000080707737</v>
      </c>
      <c r="E1569" s="1">
        <v>64362204</v>
      </c>
      <c r="F1569" s="1">
        <v>640</v>
      </c>
      <c r="G1569" s="1">
        <v>80707737</v>
      </c>
      <c r="H1569" s="1">
        <v>630</v>
      </c>
      <c r="K1569" s="1" t="s">
        <v>575</v>
      </c>
    </row>
    <row r="1570" spans="1:11" x14ac:dyDescent="0.25">
      <c r="A1570" t="str">
        <f t="shared" si="48"/>
        <v>0064362204</v>
      </c>
      <c r="B1570" t="str">
        <f t="shared" si="49"/>
        <v>000000000082326913</v>
      </c>
      <c r="E1570" s="1">
        <v>64362204</v>
      </c>
      <c r="F1570" s="1">
        <v>1180</v>
      </c>
      <c r="G1570" s="1">
        <v>82326913</v>
      </c>
      <c r="I1570" s="1">
        <v>3</v>
      </c>
      <c r="K1570" s="1" t="s">
        <v>480</v>
      </c>
    </row>
    <row r="1571" spans="1:11" x14ac:dyDescent="0.25">
      <c r="A1571" t="str">
        <f t="shared" si="48"/>
        <v>0064362204</v>
      </c>
      <c r="B1571" t="str">
        <f t="shared" si="49"/>
        <v>000000000080736982</v>
      </c>
      <c r="C1571" t="s">
        <v>684</v>
      </c>
      <c r="D1571" t="s">
        <v>653</v>
      </c>
      <c r="E1571" s="1">
        <v>64362204</v>
      </c>
      <c r="F1571" s="1">
        <v>1190</v>
      </c>
      <c r="G1571" s="1">
        <v>80736982</v>
      </c>
      <c r="K1571" s="1" t="s">
        <v>279</v>
      </c>
    </row>
    <row r="1572" spans="1:11" x14ac:dyDescent="0.25">
      <c r="A1572" t="str">
        <f t="shared" si="48"/>
        <v>0064362204</v>
      </c>
      <c r="B1572" t="str">
        <f t="shared" si="49"/>
        <v>000000000080736982</v>
      </c>
      <c r="E1572" s="1">
        <v>64362204</v>
      </c>
      <c r="F1572" s="1">
        <v>1200</v>
      </c>
      <c r="G1572" s="1">
        <v>80736982</v>
      </c>
      <c r="H1572" s="1">
        <v>1190</v>
      </c>
      <c r="I1572" s="1">
        <v>5</v>
      </c>
      <c r="K1572" s="1" t="s">
        <v>279</v>
      </c>
    </row>
    <row r="1573" spans="1:11" x14ac:dyDescent="0.25">
      <c r="A1573" t="str">
        <f t="shared" si="48"/>
        <v>0064362204</v>
      </c>
      <c r="B1573" t="str">
        <f t="shared" si="49"/>
        <v>000000000080754096</v>
      </c>
      <c r="E1573" s="1">
        <v>64362204</v>
      </c>
      <c r="F1573" s="1">
        <v>1210</v>
      </c>
      <c r="G1573" s="1">
        <v>80754096</v>
      </c>
      <c r="H1573" s="1">
        <v>1190</v>
      </c>
      <c r="I1573" s="1">
        <v>1</v>
      </c>
      <c r="K1573" s="1" t="s">
        <v>279</v>
      </c>
    </row>
    <row r="1574" spans="1:11" x14ac:dyDescent="0.25">
      <c r="A1574" t="str">
        <f t="shared" si="48"/>
        <v>0064362204</v>
      </c>
      <c r="B1574" t="str">
        <f t="shared" si="49"/>
        <v>000000000080708706</v>
      </c>
      <c r="E1574" s="1">
        <v>64362204</v>
      </c>
      <c r="F1574" s="1">
        <v>1220</v>
      </c>
      <c r="G1574" s="1">
        <v>80708706</v>
      </c>
      <c r="I1574" s="1">
        <v>5</v>
      </c>
      <c r="K1574" s="1" t="s">
        <v>441</v>
      </c>
    </row>
    <row r="1575" spans="1:11" x14ac:dyDescent="0.25">
      <c r="A1575" t="str">
        <f t="shared" si="48"/>
        <v>0064362204</v>
      </c>
      <c r="B1575" t="str">
        <f t="shared" si="49"/>
        <v>000000000080693827</v>
      </c>
      <c r="C1575" t="s">
        <v>752</v>
      </c>
      <c r="D1575" t="s">
        <v>711</v>
      </c>
      <c r="E1575" s="1">
        <v>64362204</v>
      </c>
      <c r="F1575" s="1">
        <v>100</v>
      </c>
      <c r="G1575" s="1">
        <v>80693827</v>
      </c>
      <c r="K1575" s="1" t="s">
        <v>583</v>
      </c>
    </row>
    <row r="1576" spans="1:11" x14ac:dyDescent="0.25">
      <c r="A1576" t="str">
        <f t="shared" si="48"/>
        <v>0064362204</v>
      </c>
      <c r="B1576" t="str">
        <f t="shared" si="49"/>
        <v>000000000080693827</v>
      </c>
      <c r="E1576" s="1">
        <v>64362204</v>
      </c>
      <c r="F1576" s="1">
        <v>110</v>
      </c>
      <c r="G1576" s="1">
        <v>80693827</v>
      </c>
      <c r="H1576" s="1">
        <v>100</v>
      </c>
      <c r="K1576" s="1" t="s">
        <v>583</v>
      </c>
    </row>
    <row r="1577" spans="1:11" x14ac:dyDescent="0.25">
      <c r="A1577" t="str">
        <f t="shared" si="48"/>
        <v>0064362204</v>
      </c>
      <c r="B1577" t="str">
        <f t="shared" si="49"/>
        <v>000000000080722022</v>
      </c>
      <c r="E1577" s="1">
        <v>64362204</v>
      </c>
      <c r="F1577" s="1">
        <v>120</v>
      </c>
      <c r="G1577" s="1">
        <v>80722022</v>
      </c>
      <c r="H1577" s="1">
        <v>100</v>
      </c>
      <c r="I1577" s="1">
        <v>30</v>
      </c>
      <c r="K1577" s="1" t="s">
        <v>583</v>
      </c>
    </row>
    <row r="1578" spans="1:11" x14ac:dyDescent="0.25">
      <c r="A1578" t="str">
        <f t="shared" si="48"/>
        <v>0064362204</v>
      </c>
      <c r="B1578" t="str">
        <f t="shared" si="49"/>
        <v>000000000080722012</v>
      </c>
      <c r="E1578" s="1">
        <v>64362204</v>
      </c>
      <c r="F1578" s="1">
        <v>130</v>
      </c>
      <c r="G1578" s="1">
        <v>80722012</v>
      </c>
      <c r="I1578" s="1">
        <v>5</v>
      </c>
      <c r="K1578" s="1" t="s">
        <v>549</v>
      </c>
    </row>
    <row r="1579" spans="1:11" x14ac:dyDescent="0.25">
      <c r="A1579" t="str">
        <f t="shared" si="48"/>
        <v>0064362204</v>
      </c>
      <c r="B1579" t="str">
        <f t="shared" si="49"/>
        <v>000000000080721997</v>
      </c>
      <c r="E1579" s="1">
        <v>64362204</v>
      </c>
      <c r="F1579" s="1">
        <v>140</v>
      </c>
      <c r="G1579" s="1">
        <v>80721997</v>
      </c>
      <c r="I1579" s="1">
        <v>3</v>
      </c>
      <c r="K1579" s="1" t="s">
        <v>287</v>
      </c>
    </row>
    <row r="1580" spans="1:11" x14ac:dyDescent="0.25">
      <c r="A1580" t="str">
        <f t="shared" si="48"/>
        <v>0064362204</v>
      </c>
      <c r="B1580" t="str">
        <f t="shared" si="49"/>
        <v>000000000080753466</v>
      </c>
      <c r="E1580" s="1">
        <v>64362204</v>
      </c>
      <c r="F1580" s="1">
        <v>650</v>
      </c>
      <c r="G1580" s="1">
        <v>80753466</v>
      </c>
      <c r="H1580" s="1">
        <v>630</v>
      </c>
      <c r="I1580" s="1">
        <v>4</v>
      </c>
      <c r="K1580" s="1" t="s">
        <v>575</v>
      </c>
    </row>
    <row r="1581" spans="1:11" x14ac:dyDescent="0.25">
      <c r="A1581" t="str">
        <f t="shared" si="48"/>
        <v>0064362204</v>
      </c>
      <c r="B1581" t="str">
        <f t="shared" si="49"/>
        <v>000000000082255878</v>
      </c>
      <c r="E1581" s="1">
        <v>64362204</v>
      </c>
      <c r="F1581" s="1">
        <v>660</v>
      </c>
      <c r="G1581" s="1">
        <v>82255878</v>
      </c>
      <c r="I1581" s="1">
        <v>15</v>
      </c>
      <c r="K1581" s="1" t="s">
        <v>462</v>
      </c>
    </row>
    <row r="1582" spans="1:11" x14ac:dyDescent="0.25">
      <c r="A1582" t="str">
        <f t="shared" si="48"/>
        <v>0064362204</v>
      </c>
      <c r="B1582" t="str">
        <f t="shared" si="49"/>
        <v>000000000082256027</v>
      </c>
      <c r="E1582" s="1">
        <v>64362204</v>
      </c>
      <c r="F1582" s="1">
        <v>670</v>
      </c>
      <c r="G1582" s="1">
        <v>82256027</v>
      </c>
      <c r="I1582" s="1">
        <v>30</v>
      </c>
      <c r="K1582" s="1" t="s">
        <v>296</v>
      </c>
    </row>
    <row r="1583" spans="1:11" x14ac:dyDescent="0.25">
      <c r="A1583" t="str">
        <f t="shared" si="48"/>
        <v>0064362204</v>
      </c>
      <c r="B1583" t="str">
        <f t="shared" si="49"/>
        <v>000000000080745943</v>
      </c>
      <c r="E1583" s="1">
        <v>64362204</v>
      </c>
      <c r="F1583" s="1">
        <v>680</v>
      </c>
      <c r="G1583" s="1">
        <v>80745943</v>
      </c>
      <c r="I1583" s="1">
        <v>1</v>
      </c>
      <c r="K1583" s="1" t="s">
        <v>171</v>
      </c>
    </row>
    <row r="1584" spans="1:11" x14ac:dyDescent="0.25">
      <c r="A1584" t="str">
        <f t="shared" si="48"/>
        <v>0064362204</v>
      </c>
      <c r="B1584" t="str">
        <f t="shared" si="49"/>
        <v>000000000080741549</v>
      </c>
      <c r="E1584" s="1">
        <v>64362204</v>
      </c>
      <c r="F1584" s="1">
        <v>690</v>
      </c>
      <c r="G1584" s="1">
        <v>80741549</v>
      </c>
      <c r="K1584" s="1" t="s">
        <v>73</v>
      </c>
    </row>
    <row r="1585" spans="1:11" x14ac:dyDescent="0.25">
      <c r="A1585" t="str">
        <f t="shared" si="48"/>
        <v>0064362204</v>
      </c>
      <c r="B1585" t="str">
        <f t="shared" si="49"/>
        <v>000000000080708707</v>
      </c>
      <c r="E1585" s="1">
        <v>64362204</v>
      </c>
      <c r="F1585" s="1">
        <v>1230</v>
      </c>
      <c r="G1585" s="1">
        <v>80708707</v>
      </c>
      <c r="I1585" s="1">
        <v>5</v>
      </c>
      <c r="K1585" s="1" t="s">
        <v>374</v>
      </c>
    </row>
    <row r="1586" spans="1:11" x14ac:dyDescent="0.25">
      <c r="A1586" t="str">
        <f t="shared" si="48"/>
        <v>0064362204</v>
      </c>
      <c r="B1586" t="str">
        <f t="shared" si="49"/>
        <v>000000000080691380</v>
      </c>
      <c r="E1586" s="1">
        <v>64362204</v>
      </c>
      <c r="F1586" s="1">
        <v>1240</v>
      </c>
      <c r="G1586" s="1">
        <v>80691380</v>
      </c>
      <c r="I1586" s="1">
        <v>3</v>
      </c>
      <c r="K1586" s="1" t="s">
        <v>440</v>
      </c>
    </row>
    <row r="1587" spans="1:11" x14ac:dyDescent="0.25">
      <c r="A1587" t="str">
        <f t="shared" si="48"/>
        <v>0064362204</v>
      </c>
      <c r="B1587" t="str">
        <f t="shared" si="49"/>
        <v>000000000080691388</v>
      </c>
      <c r="E1587" s="1">
        <v>64362204</v>
      </c>
      <c r="F1587" s="1">
        <v>1250</v>
      </c>
      <c r="G1587" s="1">
        <v>80691388</v>
      </c>
      <c r="I1587" s="1">
        <v>5</v>
      </c>
      <c r="K1587" s="1" t="s">
        <v>435</v>
      </c>
    </row>
    <row r="1588" spans="1:11" x14ac:dyDescent="0.25">
      <c r="A1588" t="str">
        <f t="shared" si="48"/>
        <v>0064362204</v>
      </c>
      <c r="B1588" t="str">
        <f t="shared" si="49"/>
        <v>000000000080742650</v>
      </c>
      <c r="E1588" s="1">
        <v>64362204</v>
      </c>
      <c r="F1588" s="1">
        <v>1260</v>
      </c>
      <c r="G1588" s="1">
        <v>80742650</v>
      </c>
      <c r="I1588" s="1">
        <v>10</v>
      </c>
      <c r="K1588" s="1" t="s">
        <v>584</v>
      </c>
    </row>
    <row r="1589" spans="1:11" x14ac:dyDescent="0.25">
      <c r="A1589" t="str">
        <f t="shared" si="48"/>
        <v>0064362204</v>
      </c>
      <c r="B1589" t="str">
        <f t="shared" si="49"/>
        <v>000000000080742438</v>
      </c>
      <c r="E1589" s="1">
        <v>64362204</v>
      </c>
      <c r="F1589" s="1">
        <v>1270</v>
      </c>
      <c r="G1589" s="1">
        <v>80742438</v>
      </c>
      <c r="I1589" s="1">
        <v>20</v>
      </c>
      <c r="K1589" s="1" t="s">
        <v>430</v>
      </c>
    </row>
    <row r="1590" spans="1:11" x14ac:dyDescent="0.25">
      <c r="A1590" t="str">
        <f t="shared" si="48"/>
        <v>0064362204</v>
      </c>
      <c r="B1590" t="str">
        <f t="shared" si="49"/>
        <v>000000000080721762</v>
      </c>
      <c r="E1590" s="1">
        <v>64362204</v>
      </c>
      <c r="F1590" s="1">
        <v>700</v>
      </c>
      <c r="G1590" s="1">
        <v>80721762</v>
      </c>
      <c r="I1590" s="1">
        <v>3</v>
      </c>
      <c r="K1590" s="1" t="s">
        <v>301</v>
      </c>
    </row>
    <row r="1591" spans="1:11" x14ac:dyDescent="0.25">
      <c r="A1591" t="str">
        <f t="shared" si="48"/>
        <v>0064362204</v>
      </c>
      <c r="B1591" t="str">
        <f t="shared" si="49"/>
        <v>000000000080742585</v>
      </c>
      <c r="E1591" s="1">
        <v>64362204</v>
      </c>
      <c r="F1591" s="1">
        <v>1280</v>
      </c>
      <c r="G1591" s="1">
        <v>80742585</v>
      </c>
      <c r="I1591" s="1">
        <v>50</v>
      </c>
      <c r="K1591" s="1" t="s">
        <v>585</v>
      </c>
    </row>
    <row r="1592" spans="1:11" x14ac:dyDescent="0.25">
      <c r="A1592" t="str">
        <f t="shared" si="48"/>
        <v>0064362204</v>
      </c>
      <c r="B1592" t="str">
        <f t="shared" si="49"/>
        <v>000000000080730543</v>
      </c>
      <c r="C1592" t="s">
        <v>753</v>
      </c>
      <c r="E1592" s="1">
        <v>64362204</v>
      </c>
      <c r="F1592" s="1">
        <v>1290</v>
      </c>
      <c r="G1592" s="1">
        <v>80730543</v>
      </c>
      <c r="K1592" s="1" t="s">
        <v>582</v>
      </c>
    </row>
    <row r="1593" spans="1:11" x14ac:dyDescent="0.25">
      <c r="A1593" t="str">
        <f t="shared" si="48"/>
        <v>0064362204</v>
      </c>
      <c r="B1593" t="str">
        <f t="shared" si="49"/>
        <v>000000000080730543</v>
      </c>
      <c r="E1593" s="1">
        <v>64362204</v>
      </c>
      <c r="F1593" s="1">
        <v>1300</v>
      </c>
      <c r="G1593" s="1">
        <v>80730543</v>
      </c>
      <c r="H1593" s="1">
        <v>1290</v>
      </c>
      <c r="K1593" s="1" t="s">
        <v>582</v>
      </c>
    </row>
    <row r="1594" spans="1:11" x14ac:dyDescent="0.25">
      <c r="A1594" t="str">
        <f t="shared" si="48"/>
        <v>0064362204</v>
      </c>
      <c r="B1594" t="str">
        <f t="shared" si="49"/>
        <v>000000000080747550</v>
      </c>
      <c r="E1594" s="1">
        <v>64362204</v>
      </c>
      <c r="F1594" s="1">
        <v>1310</v>
      </c>
      <c r="G1594" s="1">
        <v>80747550</v>
      </c>
      <c r="H1594" s="1">
        <v>1290</v>
      </c>
      <c r="K1594" s="1" t="s">
        <v>582</v>
      </c>
    </row>
    <row r="1595" spans="1:11" x14ac:dyDescent="0.25">
      <c r="A1595" t="str">
        <f t="shared" si="48"/>
        <v>0064362204</v>
      </c>
      <c r="B1595" t="str">
        <f t="shared" si="49"/>
        <v>000000000080730506</v>
      </c>
      <c r="C1595" t="s">
        <v>728</v>
      </c>
      <c r="D1595" t="s">
        <v>623</v>
      </c>
      <c r="E1595" s="1">
        <v>64362204</v>
      </c>
      <c r="F1595" s="1">
        <v>1320</v>
      </c>
      <c r="G1595" s="1">
        <v>80730506</v>
      </c>
      <c r="K1595" s="1" t="s">
        <v>528</v>
      </c>
    </row>
    <row r="1596" spans="1:11" x14ac:dyDescent="0.25">
      <c r="A1596" t="str">
        <f t="shared" si="48"/>
        <v>0064362204</v>
      </c>
      <c r="B1596" t="str">
        <f t="shared" si="49"/>
        <v>000000000080693844</v>
      </c>
      <c r="C1596" t="s">
        <v>686</v>
      </c>
      <c r="D1596" t="s">
        <v>687</v>
      </c>
      <c r="E1596" s="1">
        <v>64362204</v>
      </c>
      <c r="F1596" s="1">
        <v>150</v>
      </c>
      <c r="G1596" s="1">
        <v>80693844</v>
      </c>
      <c r="K1596" s="1" t="s">
        <v>283</v>
      </c>
    </row>
    <row r="1597" spans="1:11" x14ac:dyDescent="0.25">
      <c r="A1597" t="str">
        <f t="shared" si="48"/>
        <v>0064362204</v>
      </c>
      <c r="B1597" t="str">
        <f t="shared" si="49"/>
        <v>000000000080693844</v>
      </c>
      <c r="E1597" s="1">
        <v>64362204</v>
      </c>
      <c r="F1597" s="1">
        <v>160</v>
      </c>
      <c r="G1597" s="1">
        <v>80693844</v>
      </c>
      <c r="H1597" s="1">
        <v>150</v>
      </c>
      <c r="K1597" s="1" t="s">
        <v>283</v>
      </c>
    </row>
    <row r="1598" spans="1:11" x14ac:dyDescent="0.25">
      <c r="A1598" t="str">
        <f t="shared" si="48"/>
        <v>0064362204</v>
      </c>
      <c r="B1598" t="str">
        <f t="shared" si="49"/>
        <v>000000000080721996</v>
      </c>
      <c r="E1598" s="1">
        <v>64362204</v>
      </c>
      <c r="F1598" s="1">
        <v>170</v>
      </c>
      <c r="G1598" s="1">
        <v>80721996</v>
      </c>
      <c r="H1598" s="1">
        <v>150</v>
      </c>
      <c r="I1598" s="1">
        <v>15</v>
      </c>
      <c r="K1598" s="1" t="s">
        <v>283</v>
      </c>
    </row>
    <row r="1599" spans="1:11" x14ac:dyDescent="0.25">
      <c r="A1599" t="str">
        <f t="shared" si="48"/>
        <v>0064362204</v>
      </c>
      <c r="B1599" t="str">
        <f t="shared" si="49"/>
        <v>000000000080751779</v>
      </c>
      <c r="C1599" t="s">
        <v>754</v>
      </c>
      <c r="E1599" s="1">
        <v>64362204</v>
      </c>
      <c r="F1599" s="1">
        <v>720</v>
      </c>
      <c r="G1599" s="1">
        <v>80751779</v>
      </c>
      <c r="K1599" s="1" t="s">
        <v>586</v>
      </c>
    </row>
    <row r="1600" spans="1:11" x14ac:dyDescent="0.25">
      <c r="A1600" t="str">
        <f t="shared" si="48"/>
        <v>0064362204</v>
      </c>
      <c r="B1600" t="str">
        <f t="shared" si="49"/>
        <v>000000000080751779</v>
      </c>
      <c r="E1600" s="1">
        <v>64362204</v>
      </c>
      <c r="F1600" s="1">
        <v>730</v>
      </c>
      <c r="G1600" s="1">
        <v>80751779</v>
      </c>
      <c r="H1600" s="1">
        <v>720</v>
      </c>
      <c r="I1600" s="1">
        <v>8</v>
      </c>
      <c r="K1600" s="1" t="s">
        <v>586</v>
      </c>
    </row>
    <row r="1601" spans="1:11" x14ac:dyDescent="0.25">
      <c r="A1601" t="str">
        <f t="shared" si="48"/>
        <v>0064362204</v>
      </c>
      <c r="B1601" t="str">
        <f t="shared" si="49"/>
        <v>000000000080768408</v>
      </c>
      <c r="E1601" s="1">
        <v>64362204</v>
      </c>
      <c r="F1601" s="1">
        <v>740</v>
      </c>
      <c r="G1601" s="1">
        <v>80768408</v>
      </c>
      <c r="H1601" s="1">
        <v>720</v>
      </c>
      <c r="K1601" s="1" t="s">
        <v>586</v>
      </c>
    </row>
    <row r="1602" spans="1:11" x14ac:dyDescent="0.25">
      <c r="A1602" t="str">
        <f t="shared" ref="A1602:A1665" si="50">TEXT(E1602,REPT("0",10))</f>
        <v>0064362204</v>
      </c>
      <c r="B1602" t="str">
        <f t="shared" ref="B1602:B1665" si="51">TEXT(G1602,REPT("0",18))</f>
        <v>000000000080751778</v>
      </c>
      <c r="C1602" t="s">
        <v>721</v>
      </c>
      <c r="E1602" s="1">
        <v>64362204</v>
      </c>
      <c r="F1602" s="1">
        <v>750</v>
      </c>
      <c r="G1602" s="1">
        <v>80751778</v>
      </c>
      <c r="K1602" s="1" t="s">
        <v>482</v>
      </c>
    </row>
    <row r="1603" spans="1:11" x14ac:dyDescent="0.25">
      <c r="A1603" t="str">
        <f t="shared" si="50"/>
        <v>0064362204</v>
      </c>
      <c r="B1603" t="str">
        <f t="shared" si="51"/>
        <v>000000000080725123</v>
      </c>
      <c r="E1603" s="1">
        <v>64362204</v>
      </c>
      <c r="F1603" s="1">
        <v>710</v>
      </c>
      <c r="G1603" s="1">
        <v>80725123</v>
      </c>
      <c r="I1603" s="1">
        <v>10</v>
      </c>
      <c r="K1603" s="1" t="s">
        <v>307</v>
      </c>
    </row>
    <row r="1604" spans="1:11" x14ac:dyDescent="0.25">
      <c r="A1604" t="str">
        <f t="shared" si="50"/>
        <v>0064362204</v>
      </c>
      <c r="B1604" t="str">
        <f t="shared" si="51"/>
        <v>000000000080730506</v>
      </c>
      <c r="E1604" s="1">
        <v>64362204</v>
      </c>
      <c r="F1604" s="1">
        <v>1330</v>
      </c>
      <c r="G1604" s="1">
        <v>80730506</v>
      </c>
      <c r="H1604" s="1">
        <v>1320</v>
      </c>
      <c r="K1604" s="1" t="s">
        <v>528</v>
      </c>
    </row>
    <row r="1605" spans="1:11" x14ac:dyDescent="0.25">
      <c r="A1605" t="str">
        <f t="shared" si="50"/>
        <v>0064362204</v>
      </c>
      <c r="B1605" t="str">
        <f t="shared" si="51"/>
        <v>000000000080747551</v>
      </c>
      <c r="E1605" s="1">
        <v>64362204</v>
      </c>
      <c r="F1605" s="1">
        <v>1340</v>
      </c>
      <c r="G1605" s="1">
        <v>80747551</v>
      </c>
      <c r="H1605" s="1">
        <v>1320</v>
      </c>
      <c r="I1605" s="1">
        <v>25</v>
      </c>
      <c r="K1605" s="1" t="s">
        <v>528</v>
      </c>
    </row>
    <row r="1606" spans="1:11" x14ac:dyDescent="0.25">
      <c r="A1606" t="str">
        <f t="shared" si="50"/>
        <v>0064362204</v>
      </c>
      <c r="B1606" t="str">
        <f t="shared" si="51"/>
        <v>000000000080730505</v>
      </c>
      <c r="C1606" t="s">
        <v>622</v>
      </c>
      <c r="D1606" t="s">
        <v>755</v>
      </c>
      <c r="E1606" s="1">
        <v>64362204</v>
      </c>
      <c r="F1606" s="1">
        <v>1350</v>
      </c>
      <c r="G1606" s="1">
        <v>80730505</v>
      </c>
      <c r="K1606" s="1" t="s">
        <v>36</v>
      </c>
    </row>
    <row r="1607" spans="1:11" x14ac:dyDescent="0.25">
      <c r="A1607" t="str">
        <f t="shared" si="50"/>
        <v>0064362204</v>
      </c>
      <c r="B1607" t="str">
        <f t="shared" si="51"/>
        <v>000000000080730505</v>
      </c>
      <c r="E1607" s="1">
        <v>64362204</v>
      </c>
      <c r="F1607" s="1">
        <v>1360</v>
      </c>
      <c r="G1607" s="1">
        <v>80730505</v>
      </c>
      <c r="H1607" s="1">
        <v>1350</v>
      </c>
      <c r="K1607" s="1" t="s">
        <v>36</v>
      </c>
    </row>
    <row r="1608" spans="1:11" x14ac:dyDescent="0.25">
      <c r="A1608" t="str">
        <f t="shared" si="50"/>
        <v>0064362204</v>
      </c>
      <c r="B1608" t="str">
        <f t="shared" si="51"/>
        <v>000000000080721995</v>
      </c>
      <c r="E1608" s="1">
        <v>64362204</v>
      </c>
      <c r="F1608" s="1">
        <v>180</v>
      </c>
      <c r="G1608" s="1">
        <v>80721995</v>
      </c>
      <c r="I1608" s="1">
        <v>5</v>
      </c>
      <c r="K1608" s="1" t="s">
        <v>289</v>
      </c>
    </row>
    <row r="1609" spans="1:11" x14ac:dyDescent="0.25">
      <c r="A1609" t="str">
        <f t="shared" si="50"/>
        <v>0064362204</v>
      </c>
      <c r="B1609" t="str">
        <f t="shared" si="51"/>
        <v>000000000080721963</v>
      </c>
      <c r="E1609" s="1">
        <v>64362204</v>
      </c>
      <c r="F1609" s="1">
        <v>190</v>
      </c>
      <c r="G1609" s="1">
        <v>80721963</v>
      </c>
      <c r="I1609" s="1">
        <v>4</v>
      </c>
      <c r="K1609" s="1" t="s">
        <v>290</v>
      </c>
    </row>
    <row r="1610" spans="1:11" x14ac:dyDescent="0.25">
      <c r="A1610" t="str">
        <f t="shared" si="50"/>
        <v>0064362204</v>
      </c>
      <c r="B1610" t="str">
        <f t="shared" si="51"/>
        <v>000000000080684553</v>
      </c>
      <c r="C1610" t="s">
        <v>672</v>
      </c>
      <c r="E1610" s="1">
        <v>64362204</v>
      </c>
      <c r="F1610" s="1">
        <v>200</v>
      </c>
      <c r="G1610" s="1">
        <v>80684553</v>
      </c>
      <c r="K1610" s="1" t="s">
        <v>232</v>
      </c>
    </row>
    <row r="1611" spans="1:11" x14ac:dyDescent="0.25">
      <c r="A1611" t="str">
        <f t="shared" si="50"/>
        <v>0064362204</v>
      </c>
      <c r="B1611" t="str">
        <f t="shared" si="51"/>
        <v>000000000080751778</v>
      </c>
      <c r="E1611" s="1">
        <v>64362204</v>
      </c>
      <c r="F1611" s="1">
        <v>760</v>
      </c>
      <c r="G1611" s="1">
        <v>80751778</v>
      </c>
      <c r="H1611" s="1">
        <v>750</v>
      </c>
      <c r="I1611" s="1">
        <v>3</v>
      </c>
      <c r="K1611" s="1" t="s">
        <v>482</v>
      </c>
    </row>
    <row r="1612" spans="1:11" x14ac:dyDescent="0.25">
      <c r="A1612" t="str">
        <f t="shared" si="50"/>
        <v>0064362204</v>
      </c>
      <c r="B1612" t="str">
        <f t="shared" si="51"/>
        <v>000000000080768407</v>
      </c>
      <c r="E1612" s="1">
        <v>64362204</v>
      </c>
      <c r="F1612" s="1">
        <v>770</v>
      </c>
      <c r="G1612" s="1">
        <v>80768407</v>
      </c>
      <c r="H1612" s="1">
        <v>750</v>
      </c>
      <c r="K1612" s="1" t="s">
        <v>482</v>
      </c>
    </row>
    <row r="1613" spans="1:11" x14ac:dyDescent="0.25">
      <c r="A1613" t="str">
        <f t="shared" si="50"/>
        <v>0064362204</v>
      </c>
      <c r="B1613" t="str">
        <f t="shared" si="51"/>
        <v>000000000080741551</v>
      </c>
      <c r="E1613" s="1">
        <v>64362204</v>
      </c>
      <c r="F1613" s="1">
        <v>780</v>
      </c>
      <c r="G1613" s="1">
        <v>80741551</v>
      </c>
      <c r="I1613" s="1">
        <v>5</v>
      </c>
      <c r="K1613" s="1" t="s">
        <v>453</v>
      </c>
    </row>
    <row r="1614" spans="1:11" x14ac:dyDescent="0.25">
      <c r="A1614" t="str">
        <f t="shared" si="50"/>
        <v>0064362204</v>
      </c>
      <c r="B1614" t="str">
        <f t="shared" si="51"/>
        <v>000000000080725121</v>
      </c>
      <c r="E1614" s="1">
        <v>64362204</v>
      </c>
      <c r="F1614" s="1">
        <v>790</v>
      </c>
      <c r="G1614" s="1">
        <v>80725121</v>
      </c>
      <c r="I1614" s="1">
        <v>20</v>
      </c>
      <c r="K1614" s="1" t="s">
        <v>173</v>
      </c>
    </row>
    <row r="1615" spans="1:11" x14ac:dyDescent="0.25">
      <c r="A1615" t="str">
        <f t="shared" si="50"/>
        <v>0064362204</v>
      </c>
      <c r="B1615" t="str">
        <f t="shared" si="51"/>
        <v>000000000082325536</v>
      </c>
      <c r="C1615" t="s">
        <v>640</v>
      </c>
      <c r="D1615" t="s">
        <v>685</v>
      </c>
      <c r="E1615" s="1">
        <v>64362204</v>
      </c>
      <c r="F1615" s="1">
        <v>800</v>
      </c>
      <c r="G1615" s="1">
        <v>82325536</v>
      </c>
      <c r="K1615" s="1" t="s">
        <v>75</v>
      </c>
    </row>
    <row r="1616" spans="1:11" x14ac:dyDescent="0.25">
      <c r="A1616" t="str">
        <f t="shared" si="50"/>
        <v>0064362204</v>
      </c>
      <c r="B1616" t="str">
        <f t="shared" si="51"/>
        <v>000000000080747553</v>
      </c>
      <c r="E1616" s="1">
        <v>64362204</v>
      </c>
      <c r="F1616" s="1">
        <v>1370</v>
      </c>
      <c r="G1616" s="1">
        <v>80747553</v>
      </c>
      <c r="H1616" s="1">
        <v>1350</v>
      </c>
      <c r="I1616" s="1">
        <v>40</v>
      </c>
      <c r="K1616" s="1" t="s">
        <v>36</v>
      </c>
    </row>
    <row r="1617" spans="1:11" x14ac:dyDescent="0.25">
      <c r="A1617" t="str">
        <f t="shared" si="50"/>
        <v>0064362204</v>
      </c>
      <c r="B1617" t="str">
        <f t="shared" si="51"/>
        <v>000000000080742446</v>
      </c>
      <c r="E1617" s="1">
        <v>64362204</v>
      </c>
      <c r="F1617" s="1">
        <v>1380</v>
      </c>
      <c r="G1617" s="1">
        <v>80742446</v>
      </c>
      <c r="K1617" s="1" t="s">
        <v>386</v>
      </c>
    </row>
    <row r="1618" spans="1:11" x14ac:dyDescent="0.25">
      <c r="A1618" t="str">
        <f t="shared" si="50"/>
        <v>0064362204</v>
      </c>
      <c r="B1618" t="str">
        <f t="shared" si="51"/>
        <v>000000000080742382</v>
      </c>
      <c r="E1618" s="1">
        <v>64362204</v>
      </c>
      <c r="F1618" s="1">
        <v>1390</v>
      </c>
      <c r="G1618" s="1">
        <v>80742382</v>
      </c>
      <c r="I1618" s="1">
        <v>15</v>
      </c>
      <c r="K1618" s="1" t="s">
        <v>587</v>
      </c>
    </row>
    <row r="1619" spans="1:11" x14ac:dyDescent="0.25">
      <c r="A1619" t="str">
        <f t="shared" si="50"/>
        <v>0064362204</v>
      </c>
      <c r="B1619" t="str">
        <f t="shared" si="51"/>
        <v>000000000080742449</v>
      </c>
      <c r="E1619" s="1">
        <v>64362204</v>
      </c>
      <c r="F1619" s="1">
        <v>1400</v>
      </c>
      <c r="G1619" s="1">
        <v>80742449</v>
      </c>
      <c r="I1619" s="1">
        <v>8</v>
      </c>
      <c r="K1619" s="1" t="s">
        <v>527</v>
      </c>
    </row>
    <row r="1620" spans="1:11" x14ac:dyDescent="0.25">
      <c r="A1620" t="str">
        <f t="shared" si="50"/>
        <v>0064362204</v>
      </c>
      <c r="B1620" t="str">
        <f t="shared" si="51"/>
        <v>000000000080742439</v>
      </c>
      <c r="E1620" s="1">
        <v>64362204</v>
      </c>
      <c r="F1620" s="1">
        <v>1410</v>
      </c>
      <c r="G1620" s="1">
        <v>80742439</v>
      </c>
      <c r="I1620" s="1">
        <v>20</v>
      </c>
      <c r="K1620" s="1" t="s">
        <v>529</v>
      </c>
    </row>
    <row r="1621" spans="1:11" x14ac:dyDescent="0.25">
      <c r="A1621" t="str">
        <f t="shared" si="50"/>
        <v>0064362204</v>
      </c>
      <c r="B1621" t="str">
        <f t="shared" si="51"/>
        <v>000000000080684553</v>
      </c>
      <c r="E1621" s="1">
        <v>64362204</v>
      </c>
      <c r="F1621" s="1">
        <v>210</v>
      </c>
      <c r="G1621" s="1">
        <v>80684553</v>
      </c>
      <c r="H1621" s="1">
        <v>200</v>
      </c>
      <c r="I1621" s="1">
        <v>15</v>
      </c>
      <c r="K1621" s="1" t="s">
        <v>232</v>
      </c>
    </row>
    <row r="1622" spans="1:11" x14ac:dyDescent="0.25">
      <c r="A1622" t="str">
        <f t="shared" si="50"/>
        <v>0064362204</v>
      </c>
      <c r="B1622" t="str">
        <f t="shared" si="51"/>
        <v>000000000080747289</v>
      </c>
      <c r="E1622" s="1">
        <v>64362204</v>
      </c>
      <c r="F1622" s="1">
        <v>220</v>
      </c>
      <c r="G1622" s="1">
        <v>80747289</v>
      </c>
      <c r="H1622" s="1">
        <v>200</v>
      </c>
      <c r="K1622" s="1" t="s">
        <v>232</v>
      </c>
    </row>
    <row r="1623" spans="1:11" x14ac:dyDescent="0.25">
      <c r="A1623" t="str">
        <f t="shared" si="50"/>
        <v>0064362204</v>
      </c>
      <c r="B1623" t="str">
        <f t="shared" si="51"/>
        <v>000000000080684552</v>
      </c>
      <c r="C1623" t="s">
        <v>674</v>
      </c>
      <c r="E1623" s="1">
        <v>64362204</v>
      </c>
      <c r="F1623" s="1">
        <v>230</v>
      </c>
      <c r="G1623" s="1">
        <v>80684552</v>
      </c>
      <c r="K1623" s="1" t="s">
        <v>249</v>
      </c>
    </row>
    <row r="1624" spans="1:11" x14ac:dyDescent="0.25">
      <c r="A1624" t="str">
        <f t="shared" si="50"/>
        <v>0064362204</v>
      </c>
      <c r="B1624" t="str">
        <f t="shared" si="51"/>
        <v>000000000080684552</v>
      </c>
      <c r="E1624" s="1">
        <v>64362204</v>
      </c>
      <c r="F1624" s="1">
        <v>240</v>
      </c>
      <c r="G1624" s="1">
        <v>80684552</v>
      </c>
      <c r="H1624" s="1">
        <v>230</v>
      </c>
      <c r="I1624" s="1">
        <v>10</v>
      </c>
      <c r="K1624" s="1" t="s">
        <v>249</v>
      </c>
    </row>
    <row r="1625" spans="1:11" x14ac:dyDescent="0.25">
      <c r="A1625" t="str">
        <f t="shared" si="50"/>
        <v>0064362204</v>
      </c>
      <c r="B1625" t="str">
        <f t="shared" si="51"/>
        <v>000000000080747288</v>
      </c>
      <c r="E1625" s="1">
        <v>64362204</v>
      </c>
      <c r="F1625" s="1">
        <v>250</v>
      </c>
      <c r="G1625" s="1">
        <v>80747288</v>
      </c>
      <c r="H1625" s="1">
        <v>230</v>
      </c>
      <c r="K1625" s="1" t="s">
        <v>249</v>
      </c>
    </row>
    <row r="1626" spans="1:11" x14ac:dyDescent="0.25">
      <c r="A1626" t="str">
        <f t="shared" si="50"/>
        <v>0064362204</v>
      </c>
      <c r="B1626" t="str">
        <f t="shared" si="51"/>
        <v>000000000082325536</v>
      </c>
      <c r="E1626" s="1">
        <v>64362204</v>
      </c>
      <c r="F1626" s="1">
        <v>810</v>
      </c>
      <c r="G1626" s="1">
        <v>82325536</v>
      </c>
      <c r="H1626" s="1">
        <v>800</v>
      </c>
      <c r="K1626" s="1" t="s">
        <v>75</v>
      </c>
    </row>
    <row r="1627" spans="1:11" x14ac:dyDescent="0.25">
      <c r="A1627" t="str">
        <f t="shared" si="50"/>
        <v>0064362204</v>
      </c>
      <c r="B1627" t="str">
        <f t="shared" si="51"/>
        <v>000000000080751769</v>
      </c>
      <c r="E1627" s="1">
        <v>64362204</v>
      </c>
      <c r="F1627" s="1">
        <v>820</v>
      </c>
      <c r="G1627" s="1">
        <v>80751769</v>
      </c>
      <c r="H1627" s="1">
        <v>800</v>
      </c>
      <c r="I1627" s="1">
        <v>6</v>
      </c>
      <c r="K1627" s="1" t="s">
        <v>75</v>
      </c>
    </row>
    <row r="1628" spans="1:11" x14ac:dyDescent="0.25">
      <c r="A1628" t="str">
        <f t="shared" si="50"/>
        <v>0064362204</v>
      </c>
      <c r="B1628" t="str">
        <f t="shared" si="51"/>
        <v>000000000082325608</v>
      </c>
      <c r="E1628" s="1">
        <v>64362204</v>
      </c>
      <c r="F1628" s="1">
        <v>830</v>
      </c>
      <c r="G1628" s="1">
        <v>82325608</v>
      </c>
      <c r="I1628" s="1">
        <v>20</v>
      </c>
      <c r="K1628" s="1" t="s">
        <v>588</v>
      </c>
    </row>
    <row r="1629" spans="1:11" x14ac:dyDescent="0.25">
      <c r="A1629" t="str">
        <f t="shared" si="50"/>
        <v>0064362204</v>
      </c>
      <c r="B1629" t="str">
        <f t="shared" si="51"/>
        <v>000000000082325606</v>
      </c>
      <c r="E1629" s="1">
        <v>64362204</v>
      </c>
      <c r="F1629" s="1">
        <v>840</v>
      </c>
      <c r="G1629" s="1">
        <v>82325606</v>
      </c>
      <c r="I1629" s="1">
        <v>10</v>
      </c>
      <c r="K1629" s="1" t="s">
        <v>589</v>
      </c>
    </row>
    <row r="1630" spans="1:11" x14ac:dyDescent="0.25">
      <c r="A1630" t="str">
        <f t="shared" si="50"/>
        <v>0064362204</v>
      </c>
      <c r="B1630" t="str">
        <f t="shared" si="51"/>
        <v>000000000080721764</v>
      </c>
      <c r="E1630" s="1">
        <v>64362204</v>
      </c>
      <c r="F1630" s="1">
        <v>850</v>
      </c>
      <c r="G1630" s="1">
        <v>80721764</v>
      </c>
      <c r="I1630" s="1">
        <v>4</v>
      </c>
      <c r="K1630" s="1" t="s">
        <v>451</v>
      </c>
    </row>
    <row r="1631" spans="1:11" x14ac:dyDescent="0.25">
      <c r="A1631" t="str">
        <f t="shared" si="50"/>
        <v>0064362204</v>
      </c>
      <c r="B1631" t="str">
        <f t="shared" si="51"/>
        <v>000000000080742437</v>
      </c>
      <c r="E1631" s="1">
        <v>64362204</v>
      </c>
      <c r="F1631" s="1">
        <v>1420</v>
      </c>
      <c r="G1631" s="1">
        <v>80742437</v>
      </c>
      <c r="I1631" s="1">
        <v>20</v>
      </c>
      <c r="K1631" s="1" t="s">
        <v>330</v>
      </c>
    </row>
    <row r="1632" spans="1:11" x14ac:dyDescent="0.25">
      <c r="A1632" t="str">
        <f t="shared" si="50"/>
        <v>0064362204</v>
      </c>
      <c r="B1632" t="str">
        <f t="shared" si="51"/>
        <v>000000000080686746</v>
      </c>
      <c r="C1632" t="s">
        <v>633</v>
      </c>
      <c r="D1632" t="s">
        <v>687</v>
      </c>
      <c r="E1632" s="1">
        <v>64362204</v>
      </c>
      <c r="F1632" s="1">
        <v>1430</v>
      </c>
      <c r="G1632" s="1">
        <v>80686746</v>
      </c>
      <c r="K1632" s="1" t="s">
        <v>63</v>
      </c>
    </row>
    <row r="1633" spans="1:11" x14ac:dyDescent="0.25">
      <c r="A1633" t="str">
        <f t="shared" si="50"/>
        <v>0064362204</v>
      </c>
      <c r="B1633" t="str">
        <f t="shared" si="51"/>
        <v>000000000080684726</v>
      </c>
      <c r="E1633" s="1">
        <v>64362204</v>
      </c>
      <c r="F1633" s="1">
        <v>260</v>
      </c>
      <c r="G1633" s="1">
        <v>80684726</v>
      </c>
      <c r="K1633" s="1" t="s">
        <v>333</v>
      </c>
    </row>
    <row r="1634" spans="1:11" x14ac:dyDescent="0.25">
      <c r="A1634" t="str">
        <f t="shared" si="50"/>
        <v>0064362204</v>
      </c>
      <c r="B1634" t="str">
        <f t="shared" si="51"/>
        <v>000000000082170064</v>
      </c>
      <c r="E1634" s="1">
        <v>64362204</v>
      </c>
      <c r="F1634" s="1">
        <v>270</v>
      </c>
      <c r="G1634" s="1">
        <v>82170064</v>
      </c>
      <c r="I1634" s="1">
        <v>8</v>
      </c>
      <c r="K1634" s="1" t="s">
        <v>590</v>
      </c>
    </row>
    <row r="1635" spans="1:11" x14ac:dyDescent="0.25">
      <c r="A1635" t="str">
        <f t="shared" si="50"/>
        <v>0064362204</v>
      </c>
      <c r="B1635" t="str">
        <f t="shared" si="51"/>
        <v>000000000082170045</v>
      </c>
      <c r="E1635" s="1">
        <v>64362204</v>
      </c>
      <c r="F1635" s="1">
        <v>280</v>
      </c>
      <c r="G1635" s="1">
        <v>82170045</v>
      </c>
      <c r="I1635" s="1">
        <v>10</v>
      </c>
      <c r="K1635" s="1" t="s">
        <v>591</v>
      </c>
    </row>
    <row r="1636" spans="1:11" x14ac:dyDescent="0.25">
      <c r="A1636" t="str">
        <f t="shared" si="50"/>
        <v>0064362204</v>
      </c>
      <c r="B1636" t="str">
        <f t="shared" si="51"/>
        <v>000000000082317850</v>
      </c>
      <c r="C1636" t="s">
        <v>715</v>
      </c>
      <c r="D1636" t="s">
        <v>620</v>
      </c>
      <c r="E1636" s="1">
        <v>64362204</v>
      </c>
      <c r="F1636" s="1">
        <v>290</v>
      </c>
      <c r="G1636" s="1">
        <v>82317850</v>
      </c>
      <c r="K1636" s="1" t="s">
        <v>398</v>
      </c>
    </row>
    <row r="1637" spans="1:11" x14ac:dyDescent="0.25">
      <c r="A1637" t="str">
        <f t="shared" si="50"/>
        <v>0064362204</v>
      </c>
      <c r="B1637" t="str">
        <f t="shared" si="51"/>
        <v>000000000082317850</v>
      </c>
      <c r="E1637" s="1">
        <v>64362204</v>
      </c>
      <c r="F1637" s="1">
        <v>300</v>
      </c>
      <c r="G1637" s="1">
        <v>82317850</v>
      </c>
      <c r="H1637" s="1">
        <v>290</v>
      </c>
      <c r="K1637" s="1" t="s">
        <v>398</v>
      </c>
    </row>
    <row r="1638" spans="1:11" x14ac:dyDescent="0.25">
      <c r="A1638" t="str">
        <f t="shared" si="50"/>
        <v>0064362204</v>
      </c>
      <c r="B1638" t="str">
        <f t="shared" si="51"/>
        <v>000000000080715464</v>
      </c>
      <c r="C1638" t="s">
        <v>701</v>
      </c>
      <c r="E1638" s="1">
        <v>64362204</v>
      </c>
      <c r="F1638" s="1">
        <v>860</v>
      </c>
      <c r="G1638" s="1">
        <v>80715464</v>
      </c>
      <c r="K1638" s="1" t="s">
        <v>336</v>
      </c>
    </row>
    <row r="1639" spans="1:11" x14ac:dyDescent="0.25">
      <c r="A1639" t="str">
        <f t="shared" si="50"/>
        <v>0064362204</v>
      </c>
      <c r="B1639" t="str">
        <f t="shared" si="51"/>
        <v>000000000080715464</v>
      </c>
      <c r="E1639" s="1">
        <v>64362204</v>
      </c>
      <c r="F1639" s="1">
        <v>870</v>
      </c>
      <c r="G1639" s="1">
        <v>80715464</v>
      </c>
      <c r="H1639" s="1">
        <v>860</v>
      </c>
      <c r="I1639" s="1">
        <v>5</v>
      </c>
      <c r="K1639" s="1" t="s">
        <v>336</v>
      </c>
    </row>
    <row r="1640" spans="1:11" x14ac:dyDescent="0.25">
      <c r="A1640" t="str">
        <f t="shared" si="50"/>
        <v>0064362204</v>
      </c>
      <c r="B1640" t="str">
        <f t="shared" si="51"/>
        <v>000000000080754071</v>
      </c>
      <c r="E1640" s="1">
        <v>64362204</v>
      </c>
      <c r="F1640" s="1">
        <v>880</v>
      </c>
      <c r="G1640" s="1">
        <v>80754071</v>
      </c>
      <c r="H1640" s="1">
        <v>860</v>
      </c>
      <c r="K1640" s="1" t="s">
        <v>336</v>
      </c>
    </row>
    <row r="1641" spans="1:11" x14ac:dyDescent="0.25">
      <c r="A1641" t="str">
        <f t="shared" si="50"/>
        <v>0064362204</v>
      </c>
      <c r="B1641" t="str">
        <f t="shared" si="51"/>
        <v>000000000082328299</v>
      </c>
      <c r="C1641" t="s">
        <v>756</v>
      </c>
      <c r="D1641" t="s">
        <v>625</v>
      </c>
      <c r="E1641" s="1">
        <v>64362204</v>
      </c>
      <c r="F1641" s="1">
        <v>890</v>
      </c>
      <c r="G1641" s="1">
        <v>82328299</v>
      </c>
      <c r="K1641" s="1" t="s">
        <v>592</v>
      </c>
    </row>
    <row r="1642" spans="1:11" x14ac:dyDescent="0.25">
      <c r="A1642" t="str">
        <f t="shared" si="50"/>
        <v>0064362204</v>
      </c>
      <c r="B1642" t="str">
        <f t="shared" si="51"/>
        <v>000000000082328299</v>
      </c>
      <c r="E1642" s="1">
        <v>64362204</v>
      </c>
      <c r="F1642" s="1">
        <v>900</v>
      </c>
      <c r="G1642" s="1">
        <v>82328299</v>
      </c>
      <c r="H1642" s="1">
        <v>890</v>
      </c>
      <c r="K1642" s="1" t="s">
        <v>592</v>
      </c>
    </row>
    <row r="1643" spans="1:11" x14ac:dyDescent="0.25">
      <c r="A1643" t="str">
        <f t="shared" si="50"/>
        <v>0064362204</v>
      </c>
      <c r="B1643" t="str">
        <f t="shared" si="51"/>
        <v>000000000080686746</v>
      </c>
      <c r="E1643" s="1">
        <v>64362204</v>
      </c>
      <c r="F1643" s="1">
        <v>1440</v>
      </c>
      <c r="G1643" s="1">
        <v>80686746</v>
      </c>
      <c r="H1643" s="1">
        <v>1430</v>
      </c>
      <c r="K1643" s="1" t="s">
        <v>63</v>
      </c>
    </row>
    <row r="1644" spans="1:11" x14ac:dyDescent="0.25">
      <c r="A1644" t="str">
        <f t="shared" si="50"/>
        <v>0064362204</v>
      </c>
      <c r="B1644" t="str">
        <f t="shared" si="51"/>
        <v>000000000080730493</v>
      </c>
      <c r="E1644" s="1">
        <v>64362204</v>
      </c>
      <c r="F1644" s="1">
        <v>1450</v>
      </c>
      <c r="G1644" s="1">
        <v>80730493</v>
      </c>
      <c r="H1644" s="1">
        <v>1430</v>
      </c>
      <c r="I1644" s="1">
        <v>15</v>
      </c>
      <c r="K1644" s="1" t="s">
        <v>63</v>
      </c>
    </row>
    <row r="1645" spans="1:11" x14ac:dyDescent="0.25">
      <c r="A1645" t="str">
        <f t="shared" si="50"/>
        <v>0064362204</v>
      </c>
      <c r="B1645" t="str">
        <f t="shared" si="51"/>
        <v>000000000080730518</v>
      </c>
      <c r="E1645" s="1">
        <v>64362204</v>
      </c>
      <c r="F1645" s="1">
        <v>1460</v>
      </c>
      <c r="G1645" s="1">
        <v>80730518</v>
      </c>
      <c r="I1645" s="1">
        <v>10</v>
      </c>
      <c r="K1645" s="1" t="s">
        <v>294</v>
      </c>
    </row>
    <row r="1646" spans="1:11" x14ac:dyDescent="0.25">
      <c r="A1646" t="str">
        <f t="shared" si="50"/>
        <v>0064362204</v>
      </c>
      <c r="B1646" t="str">
        <f t="shared" si="51"/>
        <v>000000000080730492</v>
      </c>
      <c r="E1646" s="1">
        <v>64362204</v>
      </c>
      <c r="F1646" s="1">
        <v>1470</v>
      </c>
      <c r="G1646" s="1">
        <v>80730492</v>
      </c>
      <c r="K1646" s="1" t="s">
        <v>252</v>
      </c>
    </row>
    <row r="1647" spans="1:11" x14ac:dyDescent="0.25">
      <c r="A1647" t="str">
        <f t="shared" si="50"/>
        <v>0064362204</v>
      </c>
      <c r="B1647" t="str">
        <f t="shared" si="51"/>
        <v>000000000082313835</v>
      </c>
      <c r="C1647" t="s">
        <v>700</v>
      </c>
      <c r="D1647" t="s">
        <v>615</v>
      </c>
      <c r="E1647" s="1">
        <v>64362204</v>
      </c>
      <c r="F1647" s="1">
        <v>320</v>
      </c>
      <c r="G1647" s="1">
        <v>82313835</v>
      </c>
      <c r="K1647" s="1" t="s">
        <v>332</v>
      </c>
    </row>
    <row r="1648" spans="1:11" x14ac:dyDescent="0.25">
      <c r="A1648" t="str">
        <f t="shared" si="50"/>
        <v>0064362204</v>
      </c>
      <c r="B1648" t="str">
        <f t="shared" si="51"/>
        <v>000000000082313835</v>
      </c>
      <c r="E1648" s="1">
        <v>64362204</v>
      </c>
      <c r="F1648" s="1">
        <v>330</v>
      </c>
      <c r="G1648" s="1">
        <v>82313835</v>
      </c>
      <c r="H1648" s="1">
        <v>320</v>
      </c>
      <c r="K1648" s="1" t="s">
        <v>332</v>
      </c>
    </row>
    <row r="1649" spans="1:11" x14ac:dyDescent="0.25">
      <c r="A1649" t="str">
        <f t="shared" si="50"/>
        <v>0064362204</v>
      </c>
      <c r="B1649" t="str">
        <f t="shared" si="51"/>
        <v>000000000080746087</v>
      </c>
      <c r="E1649" s="1">
        <v>64362204</v>
      </c>
      <c r="F1649" s="1">
        <v>310</v>
      </c>
      <c r="G1649" s="1">
        <v>80746087</v>
      </c>
      <c r="H1649" s="1">
        <v>290</v>
      </c>
      <c r="I1649" s="1">
        <v>3</v>
      </c>
      <c r="K1649" s="1" t="s">
        <v>398</v>
      </c>
    </row>
    <row r="1650" spans="1:11" x14ac:dyDescent="0.25">
      <c r="A1650" t="str">
        <f t="shared" si="50"/>
        <v>0064362204</v>
      </c>
      <c r="B1650" t="str">
        <f t="shared" si="51"/>
        <v>000000000080746088</v>
      </c>
      <c r="E1650" s="1">
        <v>64362204</v>
      </c>
      <c r="F1650" s="1">
        <v>340</v>
      </c>
      <c r="G1650" s="1">
        <v>80746088</v>
      </c>
      <c r="H1650" s="1">
        <v>320</v>
      </c>
      <c r="I1650" s="1">
        <v>2</v>
      </c>
      <c r="K1650" s="1" t="s">
        <v>332</v>
      </c>
    </row>
    <row r="1651" spans="1:11" x14ac:dyDescent="0.25">
      <c r="A1651" t="str">
        <f t="shared" si="50"/>
        <v>0064362204</v>
      </c>
      <c r="B1651" t="str">
        <f t="shared" si="51"/>
        <v>000000000080707795</v>
      </c>
      <c r="C1651" t="s">
        <v>691</v>
      </c>
      <c r="D1651" t="s">
        <v>623</v>
      </c>
      <c r="E1651" s="1">
        <v>64362204</v>
      </c>
      <c r="F1651" s="1">
        <v>350</v>
      </c>
      <c r="G1651" s="1">
        <v>80707795</v>
      </c>
      <c r="K1651" s="1" t="s">
        <v>306</v>
      </c>
    </row>
    <row r="1652" spans="1:11" x14ac:dyDescent="0.25">
      <c r="A1652" t="str">
        <f t="shared" si="50"/>
        <v>0064362204</v>
      </c>
      <c r="B1652" t="str">
        <f t="shared" si="51"/>
        <v>000000000080769091</v>
      </c>
      <c r="E1652" s="1">
        <v>64362204</v>
      </c>
      <c r="F1652" s="1">
        <v>910</v>
      </c>
      <c r="G1652" s="1">
        <v>80769091</v>
      </c>
      <c r="H1652" s="1">
        <v>890</v>
      </c>
      <c r="I1652" s="1">
        <v>10</v>
      </c>
      <c r="K1652" s="1" t="s">
        <v>592</v>
      </c>
    </row>
    <row r="1653" spans="1:11" x14ac:dyDescent="0.25">
      <c r="A1653" t="str">
        <f t="shared" si="50"/>
        <v>0064362204</v>
      </c>
      <c r="B1653" t="str">
        <f t="shared" si="51"/>
        <v>000000000080749731</v>
      </c>
      <c r="C1653" t="s">
        <v>757</v>
      </c>
      <c r="E1653" s="1">
        <v>64362204</v>
      </c>
      <c r="F1653" s="1">
        <v>920</v>
      </c>
      <c r="G1653" s="1">
        <v>80749731</v>
      </c>
      <c r="K1653" s="1" t="s">
        <v>581</v>
      </c>
    </row>
    <row r="1654" spans="1:11" x14ac:dyDescent="0.25">
      <c r="A1654" t="str">
        <f t="shared" si="50"/>
        <v>0064362204</v>
      </c>
      <c r="B1654" t="str">
        <f t="shared" si="51"/>
        <v>000000000080749731</v>
      </c>
      <c r="E1654" s="1">
        <v>64362204</v>
      </c>
      <c r="F1654" s="1">
        <v>930</v>
      </c>
      <c r="G1654" s="1">
        <v>80749731</v>
      </c>
      <c r="H1654" s="1">
        <v>920</v>
      </c>
      <c r="K1654" s="1" t="s">
        <v>581</v>
      </c>
    </row>
    <row r="1655" spans="1:11" x14ac:dyDescent="0.25">
      <c r="A1655" t="str">
        <f t="shared" si="50"/>
        <v>0064362204</v>
      </c>
      <c r="B1655" t="str">
        <f t="shared" si="51"/>
        <v>000000000080769092</v>
      </c>
      <c r="E1655" s="1">
        <v>64362204</v>
      </c>
      <c r="F1655" s="1">
        <v>940</v>
      </c>
      <c r="G1655" s="1">
        <v>80769092</v>
      </c>
      <c r="H1655" s="1">
        <v>920</v>
      </c>
      <c r="K1655" s="1" t="s">
        <v>581</v>
      </c>
    </row>
    <row r="1656" spans="1:11" x14ac:dyDescent="0.25">
      <c r="A1656" t="str">
        <f t="shared" si="50"/>
        <v>0064362204</v>
      </c>
      <c r="B1656" t="str">
        <f t="shared" si="51"/>
        <v>000000000080749733</v>
      </c>
      <c r="C1656" t="s">
        <v>758</v>
      </c>
      <c r="E1656" s="1">
        <v>64362204</v>
      </c>
      <c r="F1656" s="1">
        <v>950</v>
      </c>
      <c r="G1656" s="1">
        <v>80749733</v>
      </c>
      <c r="K1656" s="1" t="s">
        <v>593</v>
      </c>
    </row>
    <row r="1657" spans="1:11" x14ac:dyDescent="0.25">
      <c r="A1657" t="str">
        <f t="shared" si="50"/>
        <v>0064362204</v>
      </c>
      <c r="B1657" t="str">
        <f t="shared" si="51"/>
        <v>000000000080707795</v>
      </c>
      <c r="E1657" s="1">
        <v>64362204</v>
      </c>
      <c r="F1657" s="1">
        <v>360</v>
      </c>
      <c r="G1657" s="1">
        <v>80707795</v>
      </c>
      <c r="H1657" s="1">
        <v>350</v>
      </c>
      <c r="K1657" s="1" t="s">
        <v>306</v>
      </c>
    </row>
    <row r="1658" spans="1:11" x14ac:dyDescent="0.25">
      <c r="A1658" t="str">
        <f t="shared" si="50"/>
        <v>0064362204</v>
      </c>
      <c r="B1658" t="str">
        <f t="shared" si="51"/>
        <v>000000000080740794</v>
      </c>
      <c r="E1658" s="1">
        <v>64362204</v>
      </c>
      <c r="F1658" s="1">
        <v>370</v>
      </c>
      <c r="G1658" s="1">
        <v>80740794</v>
      </c>
      <c r="H1658" s="1">
        <v>350</v>
      </c>
      <c r="I1658" s="1">
        <v>25</v>
      </c>
      <c r="K1658" s="1" t="s">
        <v>306</v>
      </c>
    </row>
    <row r="1659" spans="1:11" x14ac:dyDescent="0.25">
      <c r="A1659" t="str">
        <f t="shared" si="50"/>
        <v>0064362204</v>
      </c>
      <c r="B1659" t="str">
        <f t="shared" si="51"/>
        <v>000000000080684708</v>
      </c>
      <c r="E1659" s="1">
        <v>64362204</v>
      </c>
      <c r="F1659" s="1">
        <v>380</v>
      </c>
      <c r="G1659" s="1">
        <v>80684708</v>
      </c>
      <c r="I1659" s="1">
        <v>5</v>
      </c>
      <c r="K1659" s="1" t="s">
        <v>468</v>
      </c>
    </row>
    <row r="1660" spans="1:11" x14ac:dyDescent="0.25">
      <c r="A1660" t="str">
        <f t="shared" si="50"/>
        <v>0064362204</v>
      </c>
      <c r="B1660" t="str">
        <f t="shared" si="51"/>
        <v>000000000080684707</v>
      </c>
      <c r="E1660" s="1">
        <v>64362204</v>
      </c>
      <c r="F1660" s="1">
        <v>390</v>
      </c>
      <c r="G1660" s="1">
        <v>80684707</v>
      </c>
      <c r="I1660" s="1">
        <v>25</v>
      </c>
      <c r="K1660" s="1" t="s">
        <v>321</v>
      </c>
    </row>
    <row r="1661" spans="1:11" x14ac:dyDescent="0.25">
      <c r="A1661" t="str">
        <f t="shared" si="50"/>
        <v>0064362204</v>
      </c>
      <c r="B1661" t="str">
        <f t="shared" si="51"/>
        <v>000000000080749733</v>
      </c>
      <c r="E1661" s="1">
        <v>64362204</v>
      </c>
      <c r="F1661" s="1">
        <v>960</v>
      </c>
      <c r="G1661" s="1">
        <v>80749733</v>
      </c>
      <c r="H1661" s="1">
        <v>950</v>
      </c>
      <c r="I1661" s="1">
        <v>15</v>
      </c>
      <c r="K1661" s="1" t="s">
        <v>593</v>
      </c>
    </row>
    <row r="1662" spans="1:11" x14ac:dyDescent="0.25">
      <c r="A1662" t="str">
        <f t="shared" si="50"/>
        <v>0064362204</v>
      </c>
      <c r="B1662" t="str">
        <f t="shared" si="51"/>
        <v>000000000080769093</v>
      </c>
      <c r="E1662" s="1">
        <v>64362204</v>
      </c>
      <c r="F1662" s="1">
        <v>970</v>
      </c>
      <c r="G1662" s="1">
        <v>80769093</v>
      </c>
      <c r="H1662" s="1">
        <v>950</v>
      </c>
      <c r="K1662" s="1" t="s">
        <v>593</v>
      </c>
    </row>
    <row r="1663" spans="1:11" x14ac:dyDescent="0.25">
      <c r="A1663" t="str">
        <f t="shared" si="50"/>
        <v>0064362204</v>
      </c>
      <c r="B1663" t="str">
        <f t="shared" si="51"/>
        <v>000000000082279472</v>
      </c>
      <c r="E1663" s="1">
        <v>64362204</v>
      </c>
      <c r="F1663" s="1">
        <v>400</v>
      </c>
      <c r="G1663" s="1">
        <v>82279472</v>
      </c>
      <c r="I1663" s="1">
        <v>4</v>
      </c>
      <c r="K1663" s="1" t="s">
        <v>594</v>
      </c>
    </row>
    <row r="1664" spans="1:11" x14ac:dyDescent="0.25">
      <c r="A1664" t="str">
        <f t="shared" si="50"/>
        <v>0064362204</v>
      </c>
      <c r="B1664" t="str">
        <f t="shared" si="51"/>
        <v>000000000082326901</v>
      </c>
      <c r="C1664" t="s">
        <v>628</v>
      </c>
      <c r="D1664" t="s">
        <v>625</v>
      </c>
      <c r="E1664" s="1">
        <v>64362204</v>
      </c>
      <c r="F1664" s="1">
        <v>980</v>
      </c>
      <c r="G1664" s="1">
        <v>82326901</v>
      </c>
      <c r="K1664" s="1" t="s">
        <v>51</v>
      </c>
    </row>
    <row r="1665" spans="1:11" x14ac:dyDescent="0.25">
      <c r="A1665" t="str">
        <f t="shared" si="50"/>
        <v>0064362204</v>
      </c>
      <c r="B1665" t="str">
        <f t="shared" si="51"/>
        <v>000000000082326901</v>
      </c>
      <c r="E1665" s="1">
        <v>64362204</v>
      </c>
      <c r="F1665" s="1">
        <v>990</v>
      </c>
      <c r="G1665" s="1">
        <v>82326901</v>
      </c>
      <c r="H1665" s="1">
        <v>980</v>
      </c>
      <c r="K1665" s="1" t="s">
        <v>51</v>
      </c>
    </row>
    <row r="1666" spans="1:11" x14ac:dyDescent="0.25">
      <c r="A1666" t="str">
        <f t="shared" ref="A1666:A1729" si="52">TEXT(E1666,REPT("0",10))</f>
        <v>0064362204</v>
      </c>
      <c r="B1666" t="str">
        <f t="shared" ref="B1666:B1729" si="53">TEXT(G1666,REPT("0",18))</f>
        <v>000000000080754094</v>
      </c>
      <c r="E1666" s="1">
        <v>64362204</v>
      </c>
      <c r="F1666" s="1">
        <v>1000</v>
      </c>
      <c r="G1666" s="1">
        <v>80754094</v>
      </c>
      <c r="H1666" s="1">
        <v>980</v>
      </c>
      <c r="I1666" s="1">
        <v>10</v>
      </c>
      <c r="K1666" s="1" t="s">
        <v>51</v>
      </c>
    </row>
    <row r="1667" spans="1:11" x14ac:dyDescent="0.25">
      <c r="A1667" t="str">
        <f t="shared" si="52"/>
        <v>0064362204</v>
      </c>
      <c r="B1667" t="str">
        <f t="shared" si="53"/>
        <v>000000000080741457</v>
      </c>
      <c r="E1667" s="1">
        <v>64362204</v>
      </c>
      <c r="F1667" s="1">
        <v>1010</v>
      </c>
      <c r="G1667" s="1">
        <v>80741457</v>
      </c>
      <c r="I1667" s="1">
        <v>40</v>
      </c>
      <c r="K1667" s="1" t="s">
        <v>80</v>
      </c>
    </row>
    <row r="1668" spans="1:11" x14ac:dyDescent="0.25">
      <c r="A1668" t="str">
        <f t="shared" si="52"/>
        <v>0064362204</v>
      </c>
      <c r="B1668" t="str">
        <f t="shared" si="53"/>
        <v>000000000080741455</v>
      </c>
      <c r="E1668" s="1">
        <v>64362204</v>
      </c>
      <c r="F1668" s="1">
        <v>1020</v>
      </c>
      <c r="G1668" s="1">
        <v>80741455</v>
      </c>
      <c r="I1668" s="1">
        <v>150</v>
      </c>
      <c r="K1668" s="1" t="s">
        <v>81</v>
      </c>
    </row>
    <row r="1669" spans="1:11" x14ac:dyDescent="0.25">
      <c r="A1669" t="str">
        <f t="shared" si="52"/>
        <v>0064362204</v>
      </c>
      <c r="B1669" t="str">
        <f t="shared" si="53"/>
        <v>000000000080741461</v>
      </c>
      <c r="E1669" s="1">
        <v>64362204</v>
      </c>
      <c r="F1669" s="1">
        <v>1030</v>
      </c>
      <c r="G1669" s="1">
        <v>80741461</v>
      </c>
      <c r="I1669" s="1">
        <v>2</v>
      </c>
      <c r="K1669" s="1" t="s">
        <v>159</v>
      </c>
    </row>
    <row r="1670" spans="1:11" x14ac:dyDescent="0.25">
      <c r="A1670" t="str">
        <f t="shared" si="52"/>
        <v>0064362204</v>
      </c>
      <c r="B1670" t="str">
        <f t="shared" si="53"/>
        <v>000000000080741469</v>
      </c>
      <c r="E1670" s="1">
        <v>64362204</v>
      </c>
      <c r="F1670" s="1">
        <v>1040</v>
      </c>
      <c r="G1670" s="1">
        <v>80741469</v>
      </c>
      <c r="K1670" s="1" t="s">
        <v>510</v>
      </c>
    </row>
    <row r="1671" spans="1:11" x14ac:dyDescent="0.25">
      <c r="A1671" t="str">
        <f t="shared" si="52"/>
        <v>0064362204</v>
      </c>
      <c r="B1671" t="str">
        <f t="shared" si="53"/>
        <v>000000000080745227</v>
      </c>
      <c r="E1671" s="1">
        <v>64362204</v>
      </c>
      <c r="F1671" s="1">
        <v>430</v>
      </c>
      <c r="G1671" s="1">
        <v>80745227</v>
      </c>
      <c r="I1671" s="1">
        <v>8</v>
      </c>
      <c r="K1671" s="1" t="s">
        <v>83</v>
      </c>
    </row>
    <row r="1672" spans="1:11" x14ac:dyDescent="0.25">
      <c r="A1672" t="str">
        <f t="shared" si="52"/>
        <v>0064362204</v>
      </c>
      <c r="B1672" t="str">
        <f t="shared" si="53"/>
        <v>000000000080710405</v>
      </c>
      <c r="C1672" t="s">
        <v>616</v>
      </c>
      <c r="D1672" t="s">
        <v>656</v>
      </c>
      <c r="E1672" s="1">
        <v>64362204</v>
      </c>
      <c r="F1672" s="1">
        <v>440</v>
      </c>
      <c r="G1672" s="1">
        <v>80710405</v>
      </c>
      <c r="K1672" s="1" t="s">
        <v>24</v>
      </c>
    </row>
    <row r="1673" spans="1:11" x14ac:dyDescent="0.25">
      <c r="A1673" t="str">
        <f t="shared" si="52"/>
        <v>0064362204</v>
      </c>
      <c r="B1673" t="str">
        <f t="shared" si="53"/>
        <v>000000000080710405</v>
      </c>
      <c r="E1673" s="1">
        <v>64362204</v>
      </c>
      <c r="F1673" s="1">
        <v>450</v>
      </c>
      <c r="G1673" s="1">
        <v>80710405</v>
      </c>
      <c r="H1673" s="1">
        <v>440</v>
      </c>
      <c r="K1673" s="1" t="s">
        <v>24</v>
      </c>
    </row>
    <row r="1674" spans="1:11" x14ac:dyDescent="0.25">
      <c r="A1674" t="str">
        <f t="shared" si="52"/>
        <v>0064362204</v>
      </c>
      <c r="B1674" t="str">
        <f t="shared" si="53"/>
        <v>000000000082279474</v>
      </c>
      <c r="E1674" s="1">
        <v>64362204</v>
      </c>
      <c r="F1674" s="1">
        <v>410</v>
      </c>
      <c r="G1674" s="1">
        <v>82279474</v>
      </c>
      <c r="I1674" s="1">
        <v>2</v>
      </c>
      <c r="K1674" s="1" t="s">
        <v>25</v>
      </c>
    </row>
    <row r="1675" spans="1:11" x14ac:dyDescent="0.25">
      <c r="A1675" t="str">
        <f t="shared" si="52"/>
        <v>0064362204</v>
      </c>
      <c r="B1675" t="str">
        <f t="shared" si="53"/>
        <v>000000000082279643</v>
      </c>
      <c r="E1675" s="1">
        <v>64362204</v>
      </c>
      <c r="F1675" s="1">
        <v>420</v>
      </c>
      <c r="G1675" s="1">
        <v>82279643</v>
      </c>
      <c r="I1675" s="1">
        <v>3</v>
      </c>
      <c r="K1675" s="1" t="s">
        <v>231</v>
      </c>
    </row>
    <row r="1676" spans="1:11" x14ac:dyDescent="0.25">
      <c r="A1676" t="str">
        <f t="shared" si="52"/>
        <v>0064362204</v>
      </c>
      <c r="B1676" t="str">
        <f t="shared" si="53"/>
        <v>000000000080741454</v>
      </c>
      <c r="E1676" s="1">
        <v>64362204</v>
      </c>
      <c r="F1676" s="1">
        <v>1050</v>
      </c>
      <c r="G1676" s="1">
        <v>80741454</v>
      </c>
      <c r="I1676" s="1">
        <v>35</v>
      </c>
      <c r="K1676" s="1" t="s">
        <v>46</v>
      </c>
    </row>
    <row r="1677" spans="1:11" x14ac:dyDescent="0.25">
      <c r="A1677" t="str">
        <f t="shared" si="52"/>
        <v>0064362204</v>
      </c>
      <c r="B1677" t="str">
        <f t="shared" si="53"/>
        <v>000000000080741471</v>
      </c>
      <c r="E1677" s="1">
        <v>64362204</v>
      </c>
      <c r="F1677" s="1">
        <v>1060</v>
      </c>
      <c r="G1677" s="1">
        <v>80741471</v>
      </c>
      <c r="I1677" s="1">
        <v>25</v>
      </c>
      <c r="K1677" s="1" t="s">
        <v>278</v>
      </c>
    </row>
    <row r="1678" spans="1:11" x14ac:dyDescent="0.25">
      <c r="A1678" t="str">
        <f t="shared" si="52"/>
        <v>0064362204</v>
      </c>
      <c r="B1678" t="str">
        <f t="shared" si="53"/>
        <v>000000000080741470</v>
      </c>
      <c r="E1678" s="1">
        <v>64362204</v>
      </c>
      <c r="F1678" s="1">
        <v>1070</v>
      </c>
      <c r="G1678" s="1">
        <v>80741470</v>
      </c>
      <c r="I1678" s="1">
        <v>8</v>
      </c>
      <c r="K1678" s="1" t="s">
        <v>443</v>
      </c>
    </row>
    <row r="1679" spans="1:11" x14ac:dyDescent="0.25">
      <c r="A1679" t="str">
        <f t="shared" si="52"/>
        <v>0064362204</v>
      </c>
      <c r="B1679" t="str">
        <f t="shared" si="53"/>
        <v>000000000080745228</v>
      </c>
      <c r="E1679" s="1">
        <v>64362204</v>
      </c>
      <c r="F1679" s="1">
        <v>460</v>
      </c>
      <c r="G1679" s="1">
        <v>80745228</v>
      </c>
      <c r="H1679" s="1">
        <v>440</v>
      </c>
      <c r="I1679" s="1">
        <v>4</v>
      </c>
      <c r="K1679" s="1" t="s">
        <v>24</v>
      </c>
    </row>
    <row r="1680" spans="1:11" x14ac:dyDescent="0.25">
      <c r="A1680" t="str">
        <f t="shared" si="52"/>
        <v>0064362204</v>
      </c>
      <c r="B1680" t="str">
        <f t="shared" si="53"/>
        <v>000000000080710399</v>
      </c>
      <c r="C1680" t="s">
        <v>689</v>
      </c>
      <c r="D1680" t="s">
        <v>644</v>
      </c>
      <c r="E1680" s="1">
        <v>64362204</v>
      </c>
      <c r="F1680" s="1">
        <v>470</v>
      </c>
      <c r="G1680" s="1">
        <v>80710399</v>
      </c>
      <c r="K1680" s="1" t="s">
        <v>295</v>
      </c>
    </row>
    <row r="1681" spans="1:11" x14ac:dyDescent="0.25">
      <c r="A1681" t="str">
        <f t="shared" si="52"/>
        <v>0064362204</v>
      </c>
      <c r="B1681" t="str">
        <f t="shared" si="53"/>
        <v>000000000080710399</v>
      </c>
      <c r="E1681" s="1">
        <v>64362204</v>
      </c>
      <c r="F1681" s="1">
        <v>480</v>
      </c>
      <c r="G1681" s="1">
        <v>80710399</v>
      </c>
      <c r="H1681" s="1">
        <v>470</v>
      </c>
      <c r="K1681" s="1" t="s">
        <v>295</v>
      </c>
    </row>
    <row r="1682" spans="1:11" x14ac:dyDescent="0.25">
      <c r="A1682" t="str">
        <f t="shared" si="52"/>
        <v>0064362204</v>
      </c>
      <c r="B1682" t="str">
        <f t="shared" si="53"/>
        <v>000000000080745221</v>
      </c>
      <c r="E1682" s="1">
        <v>64362204</v>
      </c>
      <c r="F1682" s="1">
        <v>490</v>
      </c>
      <c r="G1682" s="1">
        <v>80745221</v>
      </c>
      <c r="H1682" s="1">
        <v>470</v>
      </c>
      <c r="I1682" s="1">
        <v>20</v>
      </c>
      <c r="K1682" s="1" t="s">
        <v>295</v>
      </c>
    </row>
    <row r="1683" spans="1:11" x14ac:dyDescent="0.25">
      <c r="A1683" t="str">
        <f t="shared" si="52"/>
        <v>0064362204</v>
      </c>
      <c r="B1683" t="str">
        <f t="shared" si="53"/>
        <v>000000000080695898</v>
      </c>
      <c r="E1683" s="1">
        <v>64362204</v>
      </c>
      <c r="F1683" s="1">
        <v>500</v>
      </c>
      <c r="G1683" s="1">
        <v>80695898</v>
      </c>
      <c r="I1683" s="1">
        <v>4</v>
      </c>
      <c r="K1683" s="1" t="s">
        <v>478</v>
      </c>
    </row>
    <row r="1684" spans="1:11" x14ac:dyDescent="0.25">
      <c r="A1684" t="str">
        <f t="shared" si="52"/>
        <v>0064362204</v>
      </c>
      <c r="B1684" t="str">
        <f t="shared" si="53"/>
        <v>000000000080741472</v>
      </c>
      <c r="E1684" s="1">
        <v>64362204</v>
      </c>
      <c r="F1684" s="1">
        <v>1080</v>
      </c>
      <c r="G1684" s="1">
        <v>80741472</v>
      </c>
      <c r="I1684" s="1">
        <v>10</v>
      </c>
      <c r="K1684" s="1" t="s">
        <v>54</v>
      </c>
    </row>
    <row r="1685" spans="1:11" x14ac:dyDescent="0.25">
      <c r="A1685" t="str">
        <f t="shared" si="52"/>
        <v>0064362204</v>
      </c>
      <c r="B1685" t="str">
        <f t="shared" si="53"/>
        <v>000000000080707759</v>
      </c>
      <c r="C1685" t="s">
        <v>643</v>
      </c>
      <c r="E1685" s="1">
        <v>64362204</v>
      </c>
      <c r="F1685" s="1">
        <v>1090</v>
      </c>
      <c r="G1685" s="1">
        <v>80707759</v>
      </c>
      <c r="K1685" s="1" t="s">
        <v>79</v>
      </c>
    </row>
    <row r="1686" spans="1:11" x14ac:dyDescent="0.25">
      <c r="A1686" t="str">
        <f t="shared" si="52"/>
        <v>0064362204</v>
      </c>
      <c r="B1686" t="str">
        <f t="shared" si="53"/>
        <v>000000000082309823</v>
      </c>
      <c r="E1686" s="1">
        <v>64362204</v>
      </c>
      <c r="F1686" s="1">
        <v>510</v>
      </c>
      <c r="G1686" s="1">
        <v>82309823</v>
      </c>
      <c r="I1686" s="1">
        <v>5</v>
      </c>
      <c r="K1686" s="1" t="s">
        <v>595</v>
      </c>
    </row>
    <row r="1687" spans="1:11" x14ac:dyDescent="0.25">
      <c r="A1687" t="str">
        <f t="shared" si="52"/>
        <v>0064362204</v>
      </c>
      <c r="B1687" t="str">
        <f t="shared" si="53"/>
        <v>000000000080695894</v>
      </c>
      <c r="E1687" s="1">
        <v>64362204</v>
      </c>
      <c r="F1687" s="1">
        <v>520</v>
      </c>
      <c r="G1687" s="1">
        <v>80695894</v>
      </c>
      <c r="I1687" s="1">
        <v>5</v>
      </c>
      <c r="K1687" s="1" t="s">
        <v>70</v>
      </c>
    </row>
    <row r="1688" spans="1:11" x14ac:dyDescent="0.25">
      <c r="A1688" t="str">
        <f t="shared" si="52"/>
        <v>0064362204</v>
      </c>
      <c r="B1688" t="str">
        <f t="shared" si="53"/>
        <v>000000000080695896</v>
      </c>
      <c r="E1688" s="1">
        <v>64362204</v>
      </c>
      <c r="F1688" s="1">
        <v>530</v>
      </c>
      <c r="G1688" s="1">
        <v>80695896</v>
      </c>
      <c r="I1688" s="1">
        <v>4</v>
      </c>
      <c r="K1688" s="1" t="s">
        <v>429</v>
      </c>
    </row>
    <row r="1689" spans="1:11" x14ac:dyDescent="0.25">
      <c r="A1689" t="str">
        <f t="shared" si="52"/>
        <v>0064362204</v>
      </c>
      <c r="B1689" t="str">
        <f t="shared" si="53"/>
        <v>000000000082309822</v>
      </c>
      <c r="E1689" s="1">
        <v>64362204</v>
      </c>
      <c r="F1689" s="1">
        <v>540</v>
      </c>
      <c r="G1689" s="1">
        <v>82309822</v>
      </c>
      <c r="I1689" s="1">
        <v>10</v>
      </c>
      <c r="K1689" s="1" t="s">
        <v>596</v>
      </c>
    </row>
    <row r="1690" spans="1:11" x14ac:dyDescent="0.25">
      <c r="A1690" t="str">
        <f t="shared" si="52"/>
        <v>0064362204</v>
      </c>
      <c r="B1690" t="str">
        <f t="shared" si="53"/>
        <v>000000000080695891</v>
      </c>
      <c r="E1690" s="1">
        <v>64362204</v>
      </c>
      <c r="F1690" s="1">
        <v>550</v>
      </c>
      <c r="G1690" s="1">
        <v>80695891</v>
      </c>
      <c r="I1690" s="1">
        <v>5</v>
      </c>
      <c r="K1690" s="1" t="s">
        <v>90</v>
      </c>
    </row>
    <row r="1691" spans="1:11" x14ac:dyDescent="0.25">
      <c r="A1691" t="str">
        <f t="shared" si="52"/>
        <v>0064362204</v>
      </c>
      <c r="B1691" t="str">
        <f t="shared" si="53"/>
        <v>000000000080707759</v>
      </c>
      <c r="E1691" s="1">
        <v>64362204</v>
      </c>
      <c r="F1691" s="1">
        <v>1100</v>
      </c>
      <c r="G1691" s="1">
        <v>80707759</v>
      </c>
      <c r="H1691" s="1">
        <v>1090</v>
      </c>
      <c r="K1691" s="1" t="s">
        <v>79</v>
      </c>
    </row>
    <row r="1692" spans="1:11" x14ac:dyDescent="0.25">
      <c r="A1692" t="str">
        <f t="shared" si="52"/>
        <v>0064362204</v>
      </c>
      <c r="B1692" t="str">
        <f t="shared" si="53"/>
        <v>000000000080741480</v>
      </c>
      <c r="E1692" s="1">
        <v>64362204</v>
      </c>
      <c r="F1692" s="1">
        <v>1110</v>
      </c>
      <c r="G1692" s="1">
        <v>80741480</v>
      </c>
      <c r="H1692" s="1">
        <v>1090</v>
      </c>
      <c r="K1692" s="1" t="s">
        <v>79</v>
      </c>
    </row>
    <row r="1693" spans="1:11" x14ac:dyDescent="0.25">
      <c r="A1693" t="str">
        <f t="shared" si="52"/>
        <v>0064362204</v>
      </c>
      <c r="B1693" t="str">
        <f t="shared" si="53"/>
        <v>000000000080741463</v>
      </c>
      <c r="E1693" s="1">
        <v>64362204</v>
      </c>
      <c r="F1693" s="1">
        <v>1120</v>
      </c>
      <c r="G1693" s="1">
        <v>80741463</v>
      </c>
      <c r="I1693" s="1">
        <v>15</v>
      </c>
      <c r="K1693" s="1" t="s">
        <v>511</v>
      </c>
    </row>
    <row r="1694" spans="1:11" x14ac:dyDescent="0.25">
      <c r="A1694" t="str">
        <f t="shared" si="52"/>
        <v>0064362204</v>
      </c>
      <c r="B1694" t="str">
        <f t="shared" si="53"/>
        <v>000000000080717316</v>
      </c>
      <c r="E1694" s="1">
        <v>64362204</v>
      </c>
      <c r="F1694" s="1">
        <v>10</v>
      </c>
      <c r="G1694" s="1">
        <v>80717316</v>
      </c>
      <c r="I1694" s="1">
        <v>5</v>
      </c>
      <c r="K1694" s="1" t="s">
        <v>535</v>
      </c>
    </row>
    <row r="1695" spans="1:11" x14ac:dyDescent="0.25">
      <c r="A1695" t="str">
        <f t="shared" si="52"/>
        <v>0064362204</v>
      </c>
      <c r="B1695" t="str">
        <f t="shared" si="53"/>
        <v>000000000080693850</v>
      </c>
      <c r="C1695" t="s">
        <v>624</v>
      </c>
      <c r="D1695" t="s">
        <v>759</v>
      </c>
      <c r="E1695" s="1">
        <v>64362204</v>
      </c>
      <c r="F1695" s="1">
        <v>20</v>
      </c>
      <c r="G1695" s="1">
        <v>80693850</v>
      </c>
      <c r="K1695" s="1" t="s">
        <v>37</v>
      </c>
    </row>
    <row r="1696" spans="1:11" x14ac:dyDescent="0.25">
      <c r="A1696" t="str">
        <f t="shared" si="52"/>
        <v>0064362204</v>
      </c>
      <c r="B1696" t="str">
        <f t="shared" si="53"/>
        <v>000000000080693850</v>
      </c>
      <c r="E1696" s="1">
        <v>64362204</v>
      </c>
      <c r="F1696" s="1">
        <v>30</v>
      </c>
      <c r="G1696" s="1">
        <v>80693850</v>
      </c>
      <c r="H1696" s="1">
        <v>20</v>
      </c>
      <c r="K1696" s="1" t="s">
        <v>37</v>
      </c>
    </row>
    <row r="1697" spans="1:11" x14ac:dyDescent="0.25">
      <c r="A1697" t="str">
        <f t="shared" si="52"/>
        <v>0064362204</v>
      </c>
      <c r="B1697" t="str">
        <f t="shared" si="53"/>
        <v>000000000080721998</v>
      </c>
      <c r="E1697" s="1">
        <v>64362204</v>
      </c>
      <c r="F1697" s="1">
        <v>40</v>
      </c>
      <c r="G1697" s="1">
        <v>80721998</v>
      </c>
      <c r="H1697" s="1">
        <v>20</v>
      </c>
      <c r="I1697" s="1">
        <v>35</v>
      </c>
      <c r="K1697" s="1" t="s">
        <v>37</v>
      </c>
    </row>
    <row r="1698" spans="1:11" x14ac:dyDescent="0.25">
      <c r="A1698" t="str">
        <f t="shared" si="52"/>
        <v>0064362204</v>
      </c>
      <c r="B1698" t="str">
        <f t="shared" si="53"/>
        <v>000000000080693825</v>
      </c>
      <c r="C1698" t="s">
        <v>682</v>
      </c>
      <c r="D1698" t="s">
        <v>711</v>
      </c>
      <c r="E1698" s="1">
        <v>64362204</v>
      </c>
      <c r="F1698" s="1">
        <v>50</v>
      </c>
      <c r="G1698" s="1">
        <v>80693825</v>
      </c>
      <c r="K1698" s="1" t="s">
        <v>275</v>
      </c>
    </row>
    <row r="1699" spans="1:11" x14ac:dyDescent="0.25">
      <c r="A1699" t="str">
        <f t="shared" si="52"/>
        <v>0064362204</v>
      </c>
      <c r="B1699" t="str">
        <f t="shared" si="53"/>
        <v>000000000080695884</v>
      </c>
      <c r="E1699" s="1">
        <v>64362204</v>
      </c>
      <c r="F1699" s="1">
        <v>560</v>
      </c>
      <c r="G1699" s="1">
        <v>80695884</v>
      </c>
      <c r="I1699" s="1">
        <v>8</v>
      </c>
      <c r="K1699" s="1" t="s">
        <v>355</v>
      </c>
    </row>
    <row r="1700" spans="1:11" x14ac:dyDescent="0.25">
      <c r="A1700" t="str">
        <f t="shared" si="52"/>
        <v>0064362204</v>
      </c>
      <c r="B1700" t="str">
        <f t="shared" si="53"/>
        <v>000000000082256025</v>
      </c>
      <c r="E1700" s="1">
        <v>64362204</v>
      </c>
      <c r="F1700" s="1">
        <v>570</v>
      </c>
      <c r="G1700" s="1">
        <v>82256025</v>
      </c>
      <c r="I1700" s="1">
        <v>12</v>
      </c>
      <c r="K1700" s="1" t="s">
        <v>438</v>
      </c>
    </row>
    <row r="1701" spans="1:11" x14ac:dyDescent="0.25">
      <c r="A1701" t="str">
        <f t="shared" si="52"/>
        <v>0064362204</v>
      </c>
      <c r="B1701" t="str">
        <f t="shared" si="53"/>
        <v>000000000082256023</v>
      </c>
      <c r="E1701" s="1">
        <v>64362204</v>
      </c>
      <c r="F1701" s="1">
        <v>580</v>
      </c>
      <c r="G1701" s="1">
        <v>82256023</v>
      </c>
      <c r="I1701" s="1">
        <v>25</v>
      </c>
      <c r="K1701" s="1" t="s">
        <v>597</v>
      </c>
    </row>
    <row r="1702" spans="1:11" x14ac:dyDescent="0.25">
      <c r="A1702" t="str">
        <f t="shared" si="52"/>
        <v>0064362204</v>
      </c>
      <c r="B1702" t="str">
        <f t="shared" si="53"/>
        <v>000000000082294994</v>
      </c>
      <c r="E1702" s="1">
        <v>64362204</v>
      </c>
      <c r="F1702" s="1">
        <v>590</v>
      </c>
      <c r="G1702" s="1">
        <v>82294994</v>
      </c>
      <c r="I1702" s="1">
        <v>15</v>
      </c>
      <c r="K1702" s="1" t="s">
        <v>598</v>
      </c>
    </row>
    <row r="1703" spans="1:11" x14ac:dyDescent="0.25">
      <c r="A1703" t="str">
        <f t="shared" si="52"/>
        <v>0064362204</v>
      </c>
      <c r="B1703" t="str">
        <f t="shared" si="53"/>
        <v>000000000080707736</v>
      </c>
      <c r="C1703" t="s">
        <v>719</v>
      </c>
      <c r="D1703" t="s">
        <v>656</v>
      </c>
      <c r="E1703" s="1">
        <v>64362204</v>
      </c>
      <c r="F1703" s="1">
        <v>600</v>
      </c>
      <c r="G1703" s="1">
        <v>80707736</v>
      </c>
      <c r="K1703" s="1" t="s">
        <v>474</v>
      </c>
    </row>
    <row r="1704" spans="1:11" x14ac:dyDescent="0.25">
      <c r="A1704" t="str">
        <f t="shared" si="52"/>
        <v>0064362204</v>
      </c>
      <c r="B1704" t="str">
        <f t="shared" si="53"/>
        <v>000000000080741476</v>
      </c>
      <c r="E1704" s="1">
        <v>64362204</v>
      </c>
      <c r="F1704" s="1">
        <v>1130</v>
      </c>
      <c r="G1704" s="1">
        <v>80741476</v>
      </c>
      <c r="I1704" s="1">
        <v>15</v>
      </c>
      <c r="K1704" s="1" t="s">
        <v>49</v>
      </c>
    </row>
    <row r="1705" spans="1:11" x14ac:dyDescent="0.25">
      <c r="A1705" t="str">
        <f t="shared" si="52"/>
        <v>0064362204</v>
      </c>
      <c r="B1705" t="str">
        <f t="shared" si="53"/>
        <v>000000000080741473</v>
      </c>
      <c r="E1705" s="1">
        <v>64362204</v>
      </c>
      <c r="F1705" s="1">
        <v>1140</v>
      </c>
      <c r="G1705" s="1">
        <v>80741473</v>
      </c>
      <c r="I1705" s="1">
        <v>20</v>
      </c>
      <c r="K1705" s="1" t="s">
        <v>48</v>
      </c>
    </row>
    <row r="1706" spans="1:11" x14ac:dyDescent="0.25">
      <c r="A1706" t="str">
        <f t="shared" si="52"/>
        <v>0064362204</v>
      </c>
      <c r="B1706" t="str">
        <f t="shared" si="53"/>
        <v>000000000082326900</v>
      </c>
      <c r="C1706" t="s">
        <v>629</v>
      </c>
      <c r="D1706" t="s">
        <v>623</v>
      </c>
      <c r="E1706" s="1">
        <v>64362204</v>
      </c>
      <c r="F1706" s="1">
        <v>1150</v>
      </c>
      <c r="G1706" s="1">
        <v>82326900</v>
      </c>
      <c r="K1706" s="1" t="s">
        <v>53</v>
      </c>
    </row>
    <row r="1707" spans="1:11" x14ac:dyDescent="0.25">
      <c r="A1707" t="str">
        <f t="shared" si="52"/>
        <v>0064362204</v>
      </c>
      <c r="B1707" t="str">
        <f t="shared" si="53"/>
        <v>000000000082326900</v>
      </c>
      <c r="E1707" s="1">
        <v>64362204</v>
      </c>
      <c r="F1707" s="1">
        <v>1160</v>
      </c>
      <c r="G1707" s="1">
        <v>82326900</v>
      </c>
      <c r="H1707" s="1">
        <v>1150</v>
      </c>
      <c r="K1707" s="1" t="s">
        <v>53</v>
      </c>
    </row>
    <row r="1708" spans="1:11" x14ac:dyDescent="0.25">
      <c r="A1708" t="str">
        <f t="shared" si="52"/>
        <v>0064362204</v>
      </c>
      <c r="B1708" t="str">
        <f t="shared" si="53"/>
        <v>000000000080754081</v>
      </c>
      <c r="E1708" s="1">
        <v>64362204</v>
      </c>
      <c r="F1708" s="1">
        <v>1170</v>
      </c>
      <c r="G1708" s="1">
        <v>80754081</v>
      </c>
      <c r="H1708" s="1">
        <v>1150</v>
      </c>
      <c r="I1708" s="1">
        <v>25</v>
      </c>
      <c r="K1708" s="1" t="s">
        <v>53</v>
      </c>
    </row>
    <row r="1709" spans="1:11" x14ac:dyDescent="0.25">
      <c r="A1709" t="str">
        <f t="shared" si="52"/>
        <v>0064362205</v>
      </c>
      <c r="B1709" t="str">
        <f t="shared" si="53"/>
        <v>000000000080730502</v>
      </c>
      <c r="E1709" s="1">
        <v>64362205</v>
      </c>
      <c r="F1709" s="1">
        <v>900001</v>
      </c>
      <c r="G1709" s="1">
        <v>80730502</v>
      </c>
      <c r="I1709" s="1">
        <v>17</v>
      </c>
      <c r="J1709" s="1">
        <v>50</v>
      </c>
      <c r="K1709" s="1" t="s">
        <v>237</v>
      </c>
    </row>
    <row r="1710" spans="1:11" x14ac:dyDescent="0.25">
      <c r="A1710" t="str">
        <f t="shared" si="52"/>
        <v>0064362205</v>
      </c>
      <c r="B1710" t="str">
        <f t="shared" si="53"/>
        <v>000000000080730502</v>
      </c>
      <c r="E1710" s="1">
        <v>64362205</v>
      </c>
      <c r="F1710" s="1">
        <v>900002</v>
      </c>
      <c r="G1710" s="1">
        <v>80730502</v>
      </c>
      <c r="I1710" s="1">
        <v>13</v>
      </c>
      <c r="J1710" s="1">
        <v>50</v>
      </c>
      <c r="K1710" s="1" t="s">
        <v>237</v>
      </c>
    </row>
    <row r="1711" spans="1:11" x14ac:dyDescent="0.25">
      <c r="A1711" t="str">
        <f t="shared" si="52"/>
        <v>0064362205</v>
      </c>
      <c r="B1711" t="str">
        <f t="shared" si="53"/>
        <v>000000000080730501</v>
      </c>
      <c r="C1711" t="s">
        <v>648</v>
      </c>
      <c r="D1711" t="s">
        <v>760</v>
      </c>
      <c r="E1711" s="1">
        <v>64362205</v>
      </c>
      <c r="F1711" s="1">
        <v>10</v>
      </c>
      <c r="G1711" s="1">
        <v>80730501</v>
      </c>
      <c r="K1711" s="1" t="s">
        <v>101</v>
      </c>
    </row>
    <row r="1712" spans="1:11" x14ac:dyDescent="0.25">
      <c r="A1712" t="str">
        <f t="shared" si="52"/>
        <v>0064362205</v>
      </c>
      <c r="B1712" t="str">
        <f t="shared" si="53"/>
        <v>000000000080730501</v>
      </c>
      <c r="E1712" s="1">
        <v>64362205</v>
      </c>
      <c r="F1712" s="1">
        <v>20</v>
      </c>
      <c r="G1712" s="1">
        <v>80730501</v>
      </c>
      <c r="H1712" s="1">
        <v>10</v>
      </c>
      <c r="K1712" s="1" t="s">
        <v>101</v>
      </c>
    </row>
    <row r="1713" spans="1:11" x14ac:dyDescent="0.25">
      <c r="A1713" t="str">
        <f t="shared" si="52"/>
        <v>0064362205</v>
      </c>
      <c r="B1713" t="str">
        <f t="shared" si="53"/>
        <v>000000000080760839</v>
      </c>
      <c r="E1713" s="1">
        <v>64362205</v>
      </c>
      <c r="F1713" s="1">
        <v>30</v>
      </c>
      <c r="G1713" s="1">
        <v>80760839</v>
      </c>
      <c r="H1713" s="1">
        <v>10</v>
      </c>
      <c r="I1713" s="1">
        <v>60</v>
      </c>
      <c r="K1713" s="1" t="s">
        <v>101</v>
      </c>
    </row>
    <row r="1714" spans="1:11" x14ac:dyDescent="0.25">
      <c r="A1714" t="str">
        <f t="shared" si="52"/>
        <v>0064362205</v>
      </c>
      <c r="B1714" t="str">
        <f t="shared" si="53"/>
        <v>000000000080730502</v>
      </c>
      <c r="C1714" t="s">
        <v>697</v>
      </c>
      <c r="E1714" s="1">
        <v>64362205</v>
      </c>
      <c r="F1714" s="1">
        <v>40</v>
      </c>
      <c r="G1714" s="1">
        <v>80730502</v>
      </c>
      <c r="K1714" s="1" t="s">
        <v>237</v>
      </c>
    </row>
    <row r="1715" spans="1:11" x14ac:dyDescent="0.25">
      <c r="A1715" t="str">
        <f t="shared" si="52"/>
        <v>0064362205</v>
      </c>
      <c r="B1715" t="str">
        <f t="shared" si="53"/>
        <v>000000000080730502</v>
      </c>
      <c r="E1715" s="1">
        <v>64362205</v>
      </c>
      <c r="F1715" s="1">
        <v>50</v>
      </c>
      <c r="G1715" s="1">
        <v>80730502</v>
      </c>
      <c r="H1715" s="1">
        <v>40</v>
      </c>
      <c r="K1715" s="1" t="s">
        <v>237</v>
      </c>
    </row>
    <row r="1716" spans="1:11" x14ac:dyDescent="0.25">
      <c r="A1716" t="str">
        <f t="shared" si="52"/>
        <v>0064362205</v>
      </c>
      <c r="B1716" t="str">
        <f t="shared" si="53"/>
        <v>000000000080760838</v>
      </c>
      <c r="E1716" s="1">
        <v>64362205</v>
      </c>
      <c r="F1716" s="1">
        <v>60</v>
      </c>
      <c r="G1716" s="1">
        <v>80760838</v>
      </c>
      <c r="H1716" s="1">
        <v>40</v>
      </c>
      <c r="K1716" s="1" t="s">
        <v>237</v>
      </c>
    </row>
    <row r="1717" spans="1:11" x14ac:dyDescent="0.25">
      <c r="A1717" t="str">
        <f t="shared" si="52"/>
        <v>0064362205</v>
      </c>
      <c r="B1717" t="str">
        <f t="shared" si="53"/>
        <v>000000000080730536</v>
      </c>
      <c r="E1717" s="1">
        <v>64362205</v>
      </c>
      <c r="F1717" s="1">
        <v>70</v>
      </c>
      <c r="G1717" s="1">
        <v>80730536</v>
      </c>
      <c r="I1717" s="1">
        <v>30</v>
      </c>
      <c r="K1717" s="1" t="s">
        <v>238</v>
      </c>
    </row>
    <row r="1718" spans="1:11" x14ac:dyDescent="0.25">
      <c r="A1718" t="str">
        <f t="shared" si="52"/>
        <v>0064362205</v>
      </c>
      <c r="B1718" t="str">
        <f t="shared" si="53"/>
        <v>000000000080742444</v>
      </c>
      <c r="E1718" s="1">
        <v>64362205</v>
      </c>
      <c r="F1718" s="1">
        <v>80</v>
      </c>
      <c r="G1718" s="1">
        <v>80742444</v>
      </c>
      <c r="I1718" s="1">
        <v>20</v>
      </c>
      <c r="K1718" s="1" t="s">
        <v>361</v>
      </c>
    </row>
    <row r="1719" spans="1:11" x14ac:dyDescent="0.25">
      <c r="A1719" t="str">
        <f t="shared" si="52"/>
        <v>0064362205</v>
      </c>
      <c r="B1719" t="str">
        <f t="shared" si="53"/>
        <v>000000000080721172</v>
      </c>
      <c r="E1719" s="1">
        <v>64362205</v>
      </c>
      <c r="F1719" s="1">
        <v>90</v>
      </c>
      <c r="G1719" s="1">
        <v>80721172</v>
      </c>
      <c r="I1719" s="1">
        <v>5</v>
      </c>
      <c r="K1719" s="1" t="s">
        <v>394</v>
      </c>
    </row>
    <row r="1720" spans="1:11" x14ac:dyDescent="0.25">
      <c r="A1720" t="str">
        <f t="shared" si="52"/>
        <v>0064362205</v>
      </c>
      <c r="B1720" t="str">
        <f t="shared" si="53"/>
        <v>000000000080718773</v>
      </c>
      <c r="E1720" s="1">
        <v>64362205</v>
      </c>
      <c r="F1720" s="1">
        <v>100</v>
      </c>
      <c r="G1720" s="1">
        <v>80718773</v>
      </c>
      <c r="I1720" s="1">
        <v>5</v>
      </c>
      <c r="K1720" s="1" t="s">
        <v>599</v>
      </c>
    </row>
    <row r="1721" spans="1:11" x14ac:dyDescent="0.25">
      <c r="A1721" t="str">
        <f t="shared" si="52"/>
        <v>0064362205</v>
      </c>
      <c r="B1721" t="str">
        <f t="shared" si="53"/>
        <v>000000000080714020</v>
      </c>
      <c r="E1721" s="1">
        <v>64362205</v>
      </c>
      <c r="F1721" s="1">
        <v>110</v>
      </c>
      <c r="G1721" s="1">
        <v>80714020</v>
      </c>
      <c r="I1721" s="1">
        <v>5</v>
      </c>
      <c r="K1721" s="1" t="s">
        <v>65</v>
      </c>
    </row>
    <row r="1722" spans="1:11" x14ac:dyDescent="0.25">
      <c r="A1722" t="str">
        <f t="shared" si="52"/>
        <v>0064362205</v>
      </c>
      <c r="B1722" t="str">
        <f t="shared" si="53"/>
        <v>000000000080742588</v>
      </c>
      <c r="E1722" s="1">
        <v>64362205</v>
      </c>
      <c r="F1722" s="1">
        <v>120</v>
      </c>
      <c r="G1722" s="1">
        <v>80742588</v>
      </c>
      <c r="I1722" s="1">
        <v>15</v>
      </c>
      <c r="K1722" s="1" t="s">
        <v>600</v>
      </c>
    </row>
    <row r="1723" spans="1:11" x14ac:dyDescent="0.25">
      <c r="A1723" t="str">
        <f t="shared" si="52"/>
        <v>0064362217</v>
      </c>
      <c r="B1723" t="str">
        <f t="shared" si="53"/>
        <v>000000000080741463</v>
      </c>
      <c r="E1723" s="1">
        <v>64362217</v>
      </c>
      <c r="F1723" s="1">
        <v>900036</v>
      </c>
      <c r="G1723" s="1">
        <v>80741463</v>
      </c>
      <c r="I1723" s="1">
        <v>52</v>
      </c>
      <c r="J1723" s="1">
        <v>1170</v>
      </c>
      <c r="K1723" s="1" t="s">
        <v>511</v>
      </c>
    </row>
    <row r="1724" spans="1:11" x14ac:dyDescent="0.25">
      <c r="A1724" t="str">
        <f t="shared" si="52"/>
        <v>0064362217</v>
      </c>
      <c r="B1724" t="str">
        <f t="shared" si="53"/>
        <v>000000000080741473</v>
      </c>
      <c r="E1724" s="1">
        <v>64362217</v>
      </c>
      <c r="F1724" s="1">
        <v>900037</v>
      </c>
      <c r="G1724" s="1">
        <v>80741473</v>
      </c>
      <c r="I1724" s="1">
        <v>68</v>
      </c>
      <c r="J1724" s="1">
        <v>1190</v>
      </c>
      <c r="K1724" s="1" t="s">
        <v>48</v>
      </c>
    </row>
    <row r="1725" spans="1:11" x14ac:dyDescent="0.25">
      <c r="A1725" t="str">
        <f t="shared" si="52"/>
        <v>0064362217</v>
      </c>
      <c r="B1725" t="str">
        <f t="shared" si="53"/>
        <v>000000000080741473</v>
      </c>
      <c r="E1725" s="1">
        <v>64362217</v>
      </c>
      <c r="F1725" s="1">
        <v>900038</v>
      </c>
      <c r="G1725" s="1">
        <v>80741473</v>
      </c>
      <c r="I1725" s="1">
        <v>57</v>
      </c>
      <c r="J1725" s="1">
        <v>1190</v>
      </c>
      <c r="K1725" s="1" t="s">
        <v>48</v>
      </c>
    </row>
    <row r="1726" spans="1:11" x14ac:dyDescent="0.25">
      <c r="A1726" t="str">
        <f t="shared" si="52"/>
        <v>0064362217</v>
      </c>
      <c r="B1726" t="str">
        <f t="shared" si="53"/>
        <v>000000000080721998</v>
      </c>
      <c r="E1726" s="1">
        <v>64362217</v>
      </c>
      <c r="F1726" s="1">
        <v>900001</v>
      </c>
      <c r="G1726" s="1">
        <v>80721998</v>
      </c>
      <c r="I1726" s="1">
        <v>2</v>
      </c>
      <c r="J1726" s="1">
        <v>50</v>
      </c>
      <c r="K1726" s="1" t="s">
        <v>37</v>
      </c>
    </row>
    <row r="1727" spans="1:11" x14ac:dyDescent="0.25">
      <c r="A1727" t="str">
        <f t="shared" si="52"/>
        <v>0064362217</v>
      </c>
      <c r="B1727" t="str">
        <f t="shared" si="53"/>
        <v>000000000080721998</v>
      </c>
      <c r="E1727" s="1">
        <v>64362217</v>
      </c>
      <c r="F1727" s="1">
        <v>900002</v>
      </c>
      <c r="G1727" s="1">
        <v>80721998</v>
      </c>
      <c r="I1727" s="1">
        <v>88</v>
      </c>
      <c r="J1727" s="1">
        <v>50</v>
      </c>
      <c r="K1727" s="1" t="s">
        <v>37</v>
      </c>
    </row>
    <row r="1728" spans="1:11" x14ac:dyDescent="0.25">
      <c r="A1728" t="str">
        <f t="shared" si="52"/>
        <v>0064362217</v>
      </c>
      <c r="B1728" t="str">
        <f t="shared" si="53"/>
        <v>000000000080722022</v>
      </c>
      <c r="E1728" s="1">
        <v>64362217</v>
      </c>
      <c r="F1728" s="1">
        <v>900007</v>
      </c>
      <c r="G1728" s="1">
        <v>80722022</v>
      </c>
      <c r="I1728" s="1">
        <v>18</v>
      </c>
      <c r="J1728" s="1">
        <v>120</v>
      </c>
      <c r="K1728" s="1" t="s">
        <v>583</v>
      </c>
    </row>
    <row r="1729" spans="1:11" x14ac:dyDescent="0.25">
      <c r="A1729" t="str">
        <f t="shared" si="52"/>
        <v>0064362217</v>
      </c>
      <c r="B1729" t="str">
        <f t="shared" si="53"/>
        <v>000000000080721999</v>
      </c>
      <c r="E1729" s="1">
        <v>64362217</v>
      </c>
      <c r="F1729" s="1">
        <v>900003</v>
      </c>
      <c r="G1729" s="1">
        <v>80721999</v>
      </c>
      <c r="I1729" s="1">
        <v>25</v>
      </c>
      <c r="J1729" s="1">
        <v>80</v>
      </c>
      <c r="K1729" s="1" t="s">
        <v>275</v>
      </c>
    </row>
    <row r="1730" spans="1:11" x14ac:dyDescent="0.25">
      <c r="A1730" t="str">
        <f t="shared" ref="A1730:A1793" si="54">TEXT(E1730,REPT("0",10))</f>
        <v>0064362217</v>
      </c>
      <c r="B1730" t="str">
        <f t="shared" ref="B1730:B1793" si="55">TEXT(G1730,REPT("0",18))</f>
        <v>000000000080721999</v>
      </c>
      <c r="E1730" s="1">
        <v>64362217</v>
      </c>
      <c r="F1730" s="1">
        <v>900004</v>
      </c>
      <c r="G1730" s="1">
        <v>80721999</v>
      </c>
      <c r="I1730" s="1">
        <v>55</v>
      </c>
      <c r="J1730" s="1">
        <v>80</v>
      </c>
      <c r="K1730" s="1" t="s">
        <v>275</v>
      </c>
    </row>
    <row r="1731" spans="1:11" x14ac:dyDescent="0.25">
      <c r="A1731" t="str">
        <f t="shared" si="54"/>
        <v>0064362217</v>
      </c>
      <c r="B1731" t="str">
        <f t="shared" si="55"/>
        <v>000000000080722023</v>
      </c>
      <c r="E1731" s="1">
        <v>64362217</v>
      </c>
      <c r="F1731" s="1">
        <v>900005</v>
      </c>
      <c r="G1731" s="1">
        <v>80722023</v>
      </c>
      <c r="I1731" s="1">
        <v>19</v>
      </c>
      <c r="J1731" s="1">
        <v>90</v>
      </c>
      <c r="K1731" s="1" t="s">
        <v>548</v>
      </c>
    </row>
    <row r="1732" spans="1:11" x14ac:dyDescent="0.25">
      <c r="A1732" t="str">
        <f t="shared" si="54"/>
        <v>0064362217</v>
      </c>
      <c r="B1732" t="str">
        <f t="shared" si="55"/>
        <v>000000000080722023</v>
      </c>
      <c r="E1732" s="1">
        <v>64362217</v>
      </c>
      <c r="F1732" s="1">
        <v>900006</v>
      </c>
      <c r="G1732" s="1">
        <v>80722023</v>
      </c>
      <c r="I1732" s="1">
        <v>51</v>
      </c>
      <c r="J1732" s="1">
        <v>90</v>
      </c>
      <c r="K1732" s="1" t="s">
        <v>548</v>
      </c>
    </row>
    <row r="1733" spans="1:11" x14ac:dyDescent="0.25">
      <c r="A1733" t="str">
        <f t="shared" si="54"/>
        <v>0064362217</v>
      </c>
      <c r="B1733" t="str">
        <f t="shared" si="55"/>
        <v>000000000080722022</v>
      </c>
      <c r="E1733" s="1">
        <v>64362217</v>
      </c>
      <c r="F1733" s="1">
        <v>900008</v>
      </c>
      <c r="G1733" s="1">
        <v>80722022</v>
      </c>
      <c r="I1733" s="1">
        <v>2</v>
      </c>
      <c r="J1733" s="1">
        <v>120</v>
      </c>
      <c r="K1733" s="1" t="s">
        <v>583</v>
      </c>
    </row>
    <row r="1734" spans="1:11" x14ac:dyDescent="0.25">
      <c r="A1734" t="str">
        <f t="shared" si="54"/>
        <v>0064362217</v>
      </c>
      <c r="B1734" t="str">
        <f t="shared" si="55"/>
        <v>000000000080722012</v>
      </c>
      <c r="E1734" s="1">
        <v>64362217</v>
      </c>
      <c r="F1734" s="1">
        <v>900009</v>
      </c>
      <c r="G1734" s="1">
        <v>80722012</v>
      </c>
      <c r="I1734" s="1">
        <v>2</v>
      </c>
      <c r="J1734" s="1">
        <v>130</v>
      </c>
      <c r="K1734" s="1" t="s">
        <v>549</v>
      </c>
    </row>
    <row r="1735" spans="1:11" x14ac:dyDescent="0.25">
      <c r="A1735" t="str">
        <f t="shared" si="54"/>
        <v>0064362217</v>
      </c>
      <c r="B1735" t="str">
        <f t="shared" si="55"/>
        <v>000000000080722012</v>
      </c>
      <c r="E1735" s="1">
        <v>64362217</v>
      </c>
      <c r="F1735" s="1">
        <v>900010</v>
      </c>
      <c r="G1735" s="1">
        <v>80722012</v>
      </c>
      <c r="I1735" s="1">
        <v>3</v>
      </c>
      <c r="J1735" s="1">
        <v>130</v>
      </c>
      <c r="K1735" s="1" t="s">
        <v>549</v>
      </c>
    </row>
    <row r="1736" spans="1:11" x14ac:dyDescent="0.25">
      <c r="A1736" t="str">
        <f t="shared" si="54"/>
        <v>0064362217</v>
      </c>
      <c r="B1736" t="str">
        <f t="shared" si="55"/>
        <v>000000000080721996</v>
      </c>
      <c r="E1736" s="1">
        <v>64362217</v>
      </c>
      <c r="F1736" s="1">
        <v>900011</v>
      </c>
      <c r="G1736" s="1">
        <v>80721996</v>
      </c>
      <c r="I1736" s="1">
        <v>59</v>
      </c>
      <c r="J1736" s="1">
        <v>170</v>
      </c>
      <c r="K1736" s="1" t="s">
        <v>283</v>
      </c>
    </row>
    <row r="1737" spans="1:11" x14ac:dyDescent="0.25">
      <c r="A1737" t="str">
        <f t="shared" si="54"/>
        <v>0064362217</v>
      </c>
      <c r="B1737" t="str">
        <f t="shared" si="55"/>
        <v>000000000080721996</v>
      </c>
      <c r="E1737" s="1">
        <v>64362217</v>
      </c>
      <c r="F1737" s="1">
        <v>900012</v>
      </c>
      <c r="G1737" s="1">
        <v>80721996</v>
      </c>
      <c r="I1737" s="1">
        <v>61</v>
      </c>
      <c r="J1737" s="1">
        <v>170</v>
      </c>
      <c r="K1737" s="1" t="s">
        <v>283</v>
      </c>
    </row>
    <row r="1738" spans="1:11" x14ac:dyDescent="0.25">
      <c r="A1738" t="str">
        <f t="shared" si="54"/>
        <v>0064362217</v>
      </c>
      <c r="B1738" t="str">
        <f t="shared" si="55"/>
        <v>000000000082170064</v>
      </c>
      <c r="E1738" s="1">
        <v>64362217</v>
      </c>
      <c r="F1738" s="1">
        <v>900014</v>
      </c>
      <c r="G1738" s="1">
        <v>82170064</v>
      </c>
      <c r="I1738" s="1">
        <v>2</v>
      </c>
      <c r="J1738" s="1">
        <v>210</v>
      </c>
      <c r="K1738" s="1" t="s">
        <v>590</v>
      </c>
    </row>
    <row r="1739" spans="1:11" x14ac:dyDescent="0.25">
      <c r="A1739" t="str">
        <f t="shared" si="54"/>
        <v>0064362217</v>
      </c>
      <c r="B1739" t="str">
        <f t="shared" si="55"/>
        <v>000000000082170064</v>
      </c>
      <c r="E1739" s="1">
        <v>64362217</v>
      </c>
      <c r="F1739" s="1">
        <v>900013</v>
      </c>
      <c r="G1739" s="1">
        <v>82170064</v>
      </c>
      <c r="I1739" s="1">
        <v>3</v>
      </c>
      <c r="J1739" s="1">
        <v>210</v>
      </c>
      <c r="K1739" s="1" t="s">
        <v>590</v>
      </c>
    </row>
    <row r="1740" spans="1:11" x14ac:dyDescent="0.25">
      <c r="A1740" t="str">
        <f t="shared" si="54"/>
        <v>0064362217</v>
      </c>
      <c r="B1740" t="str">
        <f t="shared" si="55"/>
        <v>000000000082279643</v>
      </c>
      <c r="E1740" s="1">
        <v>64362217</v>
      </c>
      <c r="F1740" s="1">
        <v>900015</v>
      </c>
      <c r="G1740" s="1">
        <v>82279643</v>
      </c>
      <c r="I1740" s="1">
        <v>1</v>
      </c>
      <c r="J1740" s="1">
        <v>460</v>
      </c>
      <c r="K1740" s="1" t="s">
        <v>231</v>
      </c>
    </row>
    <row r="1741" spans="1:11" x14ac:dyDescent="0.25">
      <c r="A1741" t="str">
        <f t="shared" si="54"/>
        <v>0064362217</v>
      </c>
      <c r="B1741" t="str">
        <f t="shared" si="55"/>
        <v>000000000082279643</v>
      </c>
      <c r="E1741" s="1">
        <v>64362217</v>
      </c>
      <c r="F1741" s="1">
        <v>900016</v>
      </c>
      <c r="G1741" s="1">
        <v>82279643</v>
      </c>
      <c r="I1741" s="1">
        <v>1</v>
      </c>
      <c r="J1741" s="1">
        <v>460</v>
      </c>
      <c r="K1741" s="1" t="s">
        <v>231</v>
      </c>
    </row>
    <row r="1742" spans="1:11" x14ac:dyDescent="0.25">
      <c r="A1742" t="str">
        <f t="shared" si="54"/>
        <v>0064362217</v>
      </c>
      <c r="B1742" t="str">
        <f t="shared" si="55"/>
        <v>000000000082309823</v>
      </c>
      <c r="E1742" s="1">
        <v>64362217</v>
      </c>
      <c r="F1742" s="1">
        <v>900017</v>
      </c>
      <c r="G1742" s="1">
        <v>82309823</v>
      </c>
      <c r="I1742" s="1">
        <v>16</v>
      </c>
      <c r="J1742" s="1">
        <v>520</v>
      </c>
      <c r="K1742" s="1" t="s">
        <v>595</v>
      </c>
    </row>
    <row r="1743" spans="1:11" x14ac:dyDescent="0.25">
      <c r="A1743" t="str">
        <f t="shared" si="54"/>
        <v>0064362217</v>
      </c>
      <c r="B1743" t="str">
        <f t="shared" si="55"/>
        <v>000000000082309823</v>
      </c>
      <c r="E1743" s="1">
        <v>64362217</v>
      </c>
      <c r="F1743" s="1">
        <v>900018</v>
      </c>
      <c r="G1743" s="1">
        <v>82309823</v>
      </c>
      <c r="I1743" s="1">
        <v>4</v>
      </c>
      <c r="J1743" s="1">
        <v>520</v>
      </c>
      <c r="K1743" s="1" t="s">
        <v>595</v>
      </c>
    </row>
    <row r="1744" spans="1:11" x14ac:dyDescent="0.25">
      <c r="A1744" t="str">
        <f t="shared" si="54"/>
        <v>0064362217</v>
      </c>
      <c r="B1744" t="str">
        <f t="shared" si="55"/>
        <v>000000000082309822</v>
      </c>
      <c r="E1744" s="1">
        <v>64362217</v>
      </c>
      <c r="F1744" s="1">
        <v>900019</v>
      </c>
      <c r="G1744" s="1">
        <v>82309822</v>
      </c>
      <c r="I1744" s="1">
        <v>10</v>
      </c>
      <c r="J1744" s="1">
        <v>550</v>
      </c>
      <c r="K1744" s="1" t="s">
        <v>596</v>
      </c>
    </row>
    <row r="1745" spans="1:11" x14ac:dyDescent="0.25">
      <c r="A1745" t="str">
        <f t="shared" si="54"/>
        <v>0064362217</v>
      </c>
      <c r="B1745" t="str">
        <f t="shared" si="55"/>
        <v>000000000082309822</v>
      </c>
      <c r="E1745" s="1">
        <v>64362217</v>
      </c>
      <c r="F1745" s="1">
        <v>900020</v>
      </c>
      <c r="G1745" s="1">
        <v>82309822</v>
      </c>
      <c r="I1745" s="1">
        <v>20</v>
      </c>
      <c r="J1745" s="1">
        <v>550</v>
      </c>
      <c r="K1745" s="1" t="s">
        <v>596</v>
      </c>
    </row>
    <row r="1746" spans="1:11" x14ac:dyDescent="0.25">
      <c r="A1746" t="str">
        <f t="shared" si="54"/>
        <v>0064362217</v>
      </c>
      <c r="B1746" t="str">
        <f t="shared" si="55"/>
        <v>000000000082256025</v>
      </c>
      <c r="E1746" s="1">
        <v>64362217</v>
      </c>
      <c r="F1746" s="1">
        <v>900021</v>
      </c>
      <c r="G1746" s="1">
        <v>82256025</v>
      </c>
      <c r="I1746" s="1">
        <v>38</v>
      </c>
      <c r="J1746" s="1">
        <v>590</v>
      </c>
      <c r="K1746" s="1" t="s">
        <v>438</v>
      </c>
    </row>
    <row r="1747" spans="1:11" x14ac:dyDescent="0.25">
      <c r="A1747" t="str">
        <f t="shared" si="54"/>
        <v>0064362217</v>
      </c>
      <c r="B1747" t="str">
        <f t="shared" si="55"/>
        <v>000000000082256025</v>
      </c>
      <c r="E1747" s="1">
        <v>64362217</v>
      </c>
      <c r="F1747" s="1">
        <v>900022</v>
      </c>
      <c r="G1747" s="1">
        <v>82256025</v>
      </c>
      <c r="I1747" s="1">
        <v>32</v>
      </c>
      <c r="J1747" s="1">
        <v>590</v>
      </c>
      <c r="K1747" s="1" t="s">
        <v>438</v>
      </c>
    </row>
    <row r="1748" spans="1:11" x14ac:dyDescent="0.25">
      <c r="A1748" t="str">
        <f t="shared" si="54"/>
        <v>0064362217</v>
      </c>
      <c r="B1748" t="str">
        <f t="shared" si="55"/>
        <v>000000000082256023</v>
      </c>
      <c r="E1748" s="1">
        <v>64362217</v>
      </c>
      <c r="F1748" s="1">
        <v>900023</v>
      </c>
      <c r="G1748" s="1">
        <v>82256023</v>
      </c>
      <c r="I1748" s="1">
        <v>101</v>
      </c>
      <c r="J1748" s="1">
        <v>600</v>
      </c>
      <c r="K1748" s="1" t="s">
        <v>597</v>
      </c>
    </row>
    <row r="1749" spans="1:11" x14ac:dyDescent="0.25">
      <c r="A1749" t="str">
        <f t="shared" si="54"/>
        <v>0064362217</v>
      </c>
      <c r="B1749" t="str">
        <f t="shared" si="55"/>
        <v>000000000082256023</v>
      </c>
      <c r="E1749" s="1">
        <v>64362217</v>
      </c>
      <c r="F1749" s="1">
        <v>900024</v>
      </c>
      <c r="G1749" s="1">
        <v>82256023</v>
      </c>
      <c r="I1749" s="1">
        <v>59</v>
      </c>
      <c r="J1749" s="1">
        <v>600</v>
      </c>
      <c r="K1749" s="1" t="s">
        <v>597</v>
      </c>
    </row>
    <row r="1750" spans="1:11" x14ac:dyDescent="0.25">
      <c r="A1750" t="str">
        <f t="shared" si="54"/>
        <v>0064362217</v>
      </c>
      <c r="B1750" t="str">
        <f t="shared" si="55"/>
        <v>000000000080741454</v>
      </c>
      <c r="E1750" s="1">
        <v>64362217</v>
      </c>
      <c r="F1750" s="1">
        <v>900025</v>
      </c>
      <c r="G1750" s="1">
        <v>80741454</v>
      </c>
      <c r="I1750" s="1">
        <v>48</v>
      </c>
      <c r="J1750" s="1">
        <v>1100</v>
      </c>
      <c r="K1750" s="1" t="s">
        <v>46</v>
      </c>
    </row>
    <row r="1751" spans="1:11" x14ac:dyDescent="0.25">
      <c r="A1751" t="str">
        <f t="shared" si="54"/>
        <v>0064362217</v>
      </c>
      <c r="B1751" t="str">
        <f t="shared" si="55"/>
        <v>000000000080741454</v>
      </c>
      <c r="E1751" s="1">
        <v>64362217</v>
      </c>
      <c r="F1751" s="1">
        <v>900026</v>
      </c>
      <c r="G1751" s="1">
        <v>80741454</v>
      </c>
      <c r="I1751" s="1">
        <v>2</v>
      </c>
      <c r="J1751" s="1">
        <v>1100</v>
      </c>
      <c r="K1751" s="1" t="s">
        <v>46</v>
      </c>
    </row>
    <row r="1752" spans="1:11" x14ac:dyDescent="0.25">
      <c r="A1752" t="str">
        <f t="shared" si="54"/>
        <v>0064362217</v>
      </c>
      <c r="B1752" t="str">
        <f t="shared" si="55"/>
        <v>000000000080741471</v>
      </c>
      <c r="E1752" s="1">
        <v>64362217</v>
      </c>
      <c r="F1752" s="1">
        <v>900027</v>
      </c>
      <c r="G1752" s="1">
        <v>80741471</v>
      </c>
      <c r="I1752" s="1">
        <v>6</v>
      </c>
      <c r="J1752" s="1">
        <v>1110</v>
      </c>
      <c r="K1752" s="1" t="s">
        <v>278</v>
      </c>
    </row>
    <row r="1753" spans="1:11" x14ac:dyDescent="0.25">
      <c r="A1753" t="str">
        <f t="shared" si="54"/>
        <v>0064362217</v>
      </c>
      <c r="B1753" t="str">
        <f t="shared" si="55"/>
        <v>000000000080741471</v>
      </c>
      <c r="E1753" s="1">
        <v>64362217</v>
      </c>
      <c r="F1753" s="1">
        <v>900028</v>
      </c>
      <c r="G1753" s="1">
        <v>80741471</v>
      </c>
      <c r="I1753" s="1">
        <v>114</v>
      </c>
      <c r="J1753" s="1">
        <v>1110</v>
      </c>
      <c r="K1753" s="1" t="s">
        <v>278</v>
      </c>
    </row>
    <row r="1754" spans="1:11" x14ac:dyDescent="0.25">
      <c r="A1754" t="str">
        <f t="shared" si="54"/>
        <v>0064362217</v>
      </c>
      <c r="B1754" t="str">
        <f t="shared" si="55"/>
        <v>000000000080741472</v>
      </c>
      <c r="E1754" s="1">
        <v>64362217</v>
      </c>
      <c r="F1754" s="1">
        <v>900029</v>
      </c>
      <c r="G1754" s="1">
        <v>80741472</v>
      </c>
      <c r="I1754" s="1">
        <v>30</v>
      </c>
      <c r="J1754" s="1">
        <v>1120</v>
      </c>
      <c r="K1754" s="1" t="s">
        <v>54</v>
      </c>
    </row>
    <row r="1755" spans="1:11" x14ac:dyDescent="0.25">
      <c r="A1755" t="str">
        <f t="shared" si="54"/>
        <v>0064362217</v>
      </c>
      <c r="B1755" t="str">
        <f t="shared" si="55"/>
        <v>000000000080741472</v>
      </c>
      <c r="E1755" s="1">
        <v>64362217</v>
      </c>
      <c r="F1755" s="1">
        <v>900030</v>
      </c>
      <c r="G1755" s="1">
        <v>80741472</v>
      </c>
      <c r="I1755" s="1">
        <v>60</v>
      </c>
      <c r="J1755" s="1">
        <v>1120</v>
      </c>
      <c r="K1755" s="1" t="s">
        <v>54</v>
      </c>
    </row>
    <row r="1756" spans="1:11" x14ac:dyDescent="0.25">
      <c r="A1756" t="str">
        <f t="shared" si="54"/>
        <v>0064362217</v>
      </c>
      <c r="B1756" t="str">
        <f t="shared" si="55"/>
        <v>000000000080741480</v>
      </c>
      <c r="E1756" s="1">
        <v>64362217</v>
      </c>
      <c r="F1756" s="1">
        <v>900031</v>
      </c>
      <c r="G1756" s="1">
        <v>80741480</v>
      </c>
      <c r="I1756" s="1">
        <v>15</v>
      </c>
      <c r="J1756" s="1">
        <v>1150</v>
      </c>
      <c r="K1756" s="1" t="s">
        <v>79</v>
      </c>
    </row>
    <row r="1757" spans="1:11" x14ac:dyDescent="0.25">
      <c r="A1757" t="str">
        <f t="shared" si="54"/>
        <v>0064362217</v>
      </c>
      <c r="B1757" t="str">
        <f t="shared" si="55"/>
        <v>000000000080741480</v>
      </c>
      <c r="E1757" s="1">
        <v>64362217</v>
      </c>
      <c r="F1757" s="1">
        <v>900032</v>
      </c>
      <c r="G1757" s="1">
        <v>80741480</v>
      </c>
      <c r="I1757" s="1">
        <v>60</v>
      </c>
      <c r="J1757" s="1">
        <v>1150</v>
      </c>
      <c r="K1757" s="1" t="s">
        <v>79</v>
      </c>
    </row>
    <row r="1758" spans="1:11" x14ac:dyDescent="0.25">
      <c r="A1758" t="str">
        <f t="shared" si="54"/>
        <v>0064362217</v>
      </c>
      <c r="B1758" t="str">
        <f t="shared" si="55"/>
        <v>000000000080741456</v>
      </c>
      <c r="E1758" s="1">
        <v>64362217</v>
      </c>
      <c r="F1758" s="1">
        <v>900033</v>
      </c>
      <c r="G1758" s="1">
        <v>80741456</v>
      </c>
      <c r="I1758" s="1">
        <v>50</v>
      </c>
      <c r="J1758" s="1">
        <v>1160</v>
      </c>
      <c r="K1758" s="1" t="s">
        <v>340</v>
      </c>
    </row>
    <row r="1759" spans="1:11" x14ac:dyDescent="0.25">
      <c r="A1759" t="str">
        <f t="shared" si="54"/>
        <v>0064362217</v>
      </c>
      <c r="B1759" t="str">
        <f t="shared" si="55"/>
        <v>000000000080741456</v>
      </c>
      <c r="E1759" s="1">
        <v>64362217</v>
      </c>
      <c r="F1759" s="1">
        <v>900034</v>
      </c>
      <c r="G1759" s="1">
        <v>80741456</v>
      </c>
      <c r="I1759" s="1">
        <v>150</v>
      </c>
      <c r="J1759" s="1">
        <v>1160</v>
      </c>
      <c r="K1759" s="1" t="s">
        <v>340</v>
      </c>
    </row>
    <row r="1760" spans="1:11" x14ac:dyDescent="0.25">
      <c r="A1760" t="str">
        <f t="shared" si="54"/>
        <v>0064362217</v>
      </c>
      <c r="B1760" t="str">
        <f t="shared" si="55"/>
        <v>000000000080741463</v>
      </c>
      <c r="E1760" s="1">
        <v>64362217</v>
      </c>
      <c r="F1760" s="1">
        <v>900035</v>
      </c>
      <c r="G1760" s="1">
        <v>80741463</v>
      </c>
      <c r="I1760" s="1">
        <v>8</v>
      </c>
      <c r="J1760" s="1">
        <v>1170</v>
      </c>
      <c r="K1760" s="1" t="s">
        <v>511</v>
      </c>
    </row>
    <row r="1761" spans="1:11" x14ac:dyDescent="0.25">
      <c r="A1761" t="str">
        <f t="shared" si="54"/>
        <v>0064362217</v>
      </c>
      <c r="B1761" t="str">
        <f t="shared" si="55"/>
        <v>000000000080684706</v>
      </c>
      <c r="E1761" s="1">
        <v>64362217</v>
      </c>
      <c r="F1761" s="1">
        <v>430</v>
      </c>
      <c r="G1761" s="1">
        <v>80684706</v>
      </c>
      <c r="I1761" s="1">
        <v>2</v>
      </c>
      <c r="K1761" s="1" t="s">
        <v>467</v>
      </c>
    </row>
    <row r="1762" spans="1:11" x14ac:dyDescent="0.25">
      <c r="A1762" t="str">
        <f t="shared" si="54"/>
        <v>0064362217</v>
      </c>
      <c r="B1762" t="str">
        <f t="shared" si="55"/>
        <v>000000000082279472</v>
      </c>
      <c r="E1762" s="1">
        <v>64362217</v>
      </c>
      <c r="F1762" s="1">
        <v>440</v>
      </c>
      <c r="G1762" s="1">
        <v>82279472</v>
      </c>
      <c r="I1762" s="1">
        <v>2</v>
      </c>
      <c r="K1762" s="1" t="s">
        <v>594</v>
      </c>
    </row>
    <row r="1763" spans="1:11" x14ac:dyDescent="0.25">
      <c r="A1763" t="str">
        <f t="shared" si="54"/>
        <v>0064362217</v>
      </c>
      <c r="B1763" t="str">
        <f t="shared" si="55"/>
        <v>000000000082279474</v>
      </c>
      <c r="E1763" s="1">
        <v>64362217</v>
      </c>
      <c r="F1763" s="1">
        <v>450</v>
      </c>
      <c r="G1763" s="1">
        <v>82279474</v>
      </c>
      <c r="I1763" s="1">
        <v>3</v>
      </c>
      <c r="K1763" s="1" t="s">
        <v>25</v>
      </c>
    </row>
    <row r="1764" spans="1:11" x14ac:dyDescent="0.25">
      <c r="A1764" t="str">
        <f t="shared" si="54"/>
        <v>0064362217</v>
      </c>
      <c r="B1764" t="str">
        <f t="shared" si="55"/>
        <v>000000000082279643</v>
      </c>
      <c r="E1764" s="1">
        <v>64362217</v>
      </c>
      <c r="F1764" s="1">
        <v>460</v>
      </c>
      <c r="G1764" s="1">
        <v>82279643</v>
      </c>
      <c r="K1764" s="1" t="s">
        <v>231</v>
      </c>
    </row>
    <row r="1765" spans="1:11" x14ac:dyDescent="0.25">
      <c r="A1765" t="str">
        <f t="shared" si="54"/>
        <v>0064362217</v>
      </c>
      <c r="B1765" t="str">
        <f t="shared" si="55"/>
        <v>000000000080769094</v>
      </c>
      <c r="E1765" s="1">
        <v>64362217</v>
      </c>
      <c r="F1765" s="1">
        <v>1000</v>
      </c>
      <c r="G1765" s="1">
        <v>80769094</v>
      </c>
      <c r="H1765" s="1">
        <v>980</v>
      </c>
      <c r="I1765" s="1">
        <v>5</v>
      </c>
      <c r="K1765" s="1" t="s">
        <v>601</v>
      </c>
    </row>
    <row r="1766" spans="1:11" x14ac:dyDescent="0.25">
      <c r="A1766" t="str">
        <f t="shared" si="54"/>
        <v>0064362217</v>
      </c>
      <c r="B1766" t="str">
        <f t="shared" si="55"/>
        <v>000000000080749733</v>
      </c>
      <c r="C1766" t="s">
        <v>758</v>
      </c>
      <c r="E1766" s="1">
        <v>64362217</v>
      </c>
      <c r="F1766" s="1">
        <v>1010</v>
      </c>
      <c r="G1766" s="1">
        <v>80749733</v>
      </c>
      <c r="K1766" s="1" t="s">
        <v>593</v>
      </c>
    </row>
    <row r="1767" spans="1:11" x14ac:dyDescent="0.25">
      <c r="A1767" t="str">
        <f t="shared" si="54"/>
        <v>0064362217</v>
      </c>
      <c r="B1767" t="str">
        <f t="shared" si="55"/>
        <v>000000000080749733</v>
      </c>
      <c r="E1767" s="1">
        <v>64362217</v>
      </c>
      <c r="F1767" s="1">
        <v>1020</v>
      </c>
      <c r="G1767" s="1">
        <v>80749733</v>
      </c>
      <c r="H1767" s="1">
        <v>1010</v>
      </c>
      <c r="I1767" s="1">
        <v>10</v>
      </c>
      <c r="K1767" s="1" t="s">
        <v>593</v>
      </c>
    </row>
    <row r="1768" spans="1:11" x14ac:dyDescent="0.25">
      <c r="A1768" t="str">
        <f t="shared" si="54"/>
        <v>0064362217</v>
      </c>
      <c r="B1768" t="str">
        <f t="shared" si="55"/>
        <v>000000000080769093</v>
      </c>
      <c r="E1768" s="1">
        <v>64362217</v>
      </c>
      <c r="F1768" s="1">
        <v>1030</v>
      </c>
      <c r="G1768" s="1">
        <v>80769093</v>
      </c>
      <c r="H1768" s="1">
        <v>1010</v>
      </c>
      <c r="K1768" s="1" t="s">
        <v>593</v>
      </c>
    </row>
    <row r="1769" spans="1:11" x14ac:dyDescent="0.25">
      <c r="A1769" t="str">
        <f t="shared" si="54"/>
        <v>0064362217</v>
      </c>
      <c r="B1769" t="str">
        <f t="shared" si="55"/>
        <v>000000000082326901</v>
      </c>
      <c r="C1769" t="s">
        <v>628</v>
      </c>
      <c r="D1769" t="s">
        <v>625</v>
      </c>
      <c r="E1769" s="1">
        <v>64362217</v>
      </c>
      <c r="F1769" s="1">
        <v>1040</v>
      </c>
      <c r="G1769" s="1">
        <v>82326901</v>
      </c>
      <c r="K1769" s="1" t="s">
        <v>51</v>
      </c>
    </row>
    <row r="1770" spans="1:11" x14ac:dyDescent="0.25">
      <c r="A1770" t="str">
        <f t="shared" si="54"/>
        <v>0064362217</v>
      </c>
      <c r="B1770" t="str">
        <f t="shared" si="55"/>
        <v>000000000080727738</v>
      </c>
      <c r="E1770" s="1">
        <v>64362217</v>
      </c>
      <c r="F1770" s="1">
        <v>10</v>
      </c>
      <c r="G1770" s="1">
        <v>80727738</v>
      </c>
      <c r="K1770" s="1" t="s">
        <v>602</v>
      </c>
    </row>
    <row r="1771" spans="1:11" x14ac:dyDescent="0.25">
      <c r="A1771" t="str">
        <f t="shared" si="54"/>
        <v>0064362217</v>
      </c>
      <c r="B1771" t="str">
        <f t="shared" si="55"/>
        <v>000000000080717315</v>
      </c>
      <c r="E1771" s="1">
        <v>64362217</v>
      </c>
      <c r="F1771" s="1">
        <v>20</v>
      </c>
      <c r="G1771" s="1">
        <v>80717315</v>
      </c>
      <c r="I1771" s="1">
        <v>10</v>
      </c>
      <c r="K1771" s="1" t="s">
        <v>603</v>
      </c>
    </row>
    <row r="1772" spans="1:11" x14ac:dyDescent="0.25">
      <c r="A1772" t="str">
        <f t="shared" si="54"/>
        <v>0064362217</v>
      </c>
      <c r="B1772" t="str">
        <f t="shared" si="55"/>
        <v>000000000082182020</v>
      </c>
      <c r="E1772" s="1">
        <v>64362217</v>
      </c>
      <c r="F1772" s="1">
        <v>470</v>
      </c>
      <c r="G1772" s="1">
        <v>82182020</v>
      </c>
      <c r="I1772" s="1">
        <v>1</v>
      </c>
      <c r="K1772" s="1" t="s">
        <v>604</v>
      </c>
    </row>
    <row r="1773" spans="1:11" x14ac:dyDescent="0.25">
      <c r="A1773" t="str">
        <f t="shared" si="54"/>
        <v>0064362217</v>
      </c>
      <c r="B1773" t="str">
        <f t="shared" si="55"/>
        <v>000000000082313296</v>
      </c>
      <c r="E1773" s="1">
        <v>64362217</v>
      </c>
      <c r="F1773" s="1">
        <v>480</v>
      </c>
      <c r="G1773" s="1">
        <v>82313296</v>
      </c>
      <c r="I1773" s="1">
        <v>1</v>
      </c>
      <c r="K1773" s="1" t="s">
        <v>243</v>
      </c>
    </row>
    <row r="1774" spans="1:11" x14ac:dyDescent="0.25">
      <c r="A1774" t="str">
        <f t="shared" si="54"/>
        <v>0064362217</v>
      </c>
      <c r="B1774" t="str">
        <f t="shared" si="55"/>
        <v>000000000080695898</v>
      </c>
      <c r="E1774" s="1">
        <v>64362217</v>
      </c>
      <c r="F1774" s="1">
        <v>490</v>
      </c>
      <c r="G1774" s="1">
        <v>80695898</v>
      </c>
      <c r="I1774" s="1">
        <v>2</v>
      </c>
      <c r="K1774" s="1" t="s">
        <v>478</v>
      </c>
    </row>
    <row r="1775" spans="1:11" x14ac:dyDescent="0.25">
      <c r="A1775" t="str">
        <f t="shared" si="54"/>
        <v>0064362217</v>
      </c>
      <c r="B1775" t="str">
        <f t="shared" si="55"/>
        <v>000000000080695902</v>
      </c>
      <c r="E1775" s="1">
        <v>64362217</v>
      </c>
      <c r="F1775" s="1">
        <v>500</v>
      </c>
      <c r="G1775" s="1">
        <v>80695902</v>
      </c>
      <c r="I1775" s="1">
        <v>20</v>
      </c>
      <c r="K1775" s="1" t="s">
        <v>476</v>
      </c>
    </row>
    <row r="1776" spans="1:11" x14ac:dyDescent="0.25">
      <c r="A1776" t="str">
        <f t="shared" si="54"/>
        <v>0064362217</v>
      </c>
      <c r="B1776" t="str">
        <f t="shared" si="55"/>
        <v>000000000080695903</v>
      </c>
      <c r="E1776" s="1">
        <v>64362217</v>
      </c>
      <c r="F1776" s="1">
        <v>510</v>
      </c>
      <c r="G1776" s="1">
        <v>80695903</v>
      </c>
      <c r="I1776" s="1">
        <v>1</v>
      </c>
      <c r="K1776" s="1" t="s">
        <v>605</v>
      </c>
    </row>
    <row r="1777" spans="1:11" x14ac:dyDescent="0.25">
      <c r="A1777" t="str">
        <f t="shared" si="54"/>
        <v>0064362217</v>
      </c>
      <c r="B1777" t="str">
        <f t="shared" si="55"/>
        <v>000000000082326901</v>
      </c>
      <c r="E1777" s="1">
        <v>64362217</v>
      </c>
      <c r="F1777" s="1">
        <v>1050</v>
      </c>
      <c r="G1777" s="1">
        <v>82326901</v>
      </c>
      <c r="H1777" s="1">
        <v>1040</v>
      </c>
      <c r="K1777" s="1" t="s">
        <v>51</v>
      </c>
    </row>
    <row r="1778" spans="1:11" x14ac:dyDescent="0.25">
      <c r="A1778" t="str">
        <f t="shared" si="54"/>
        <v>0064362217</v>
      </c>
      <c r="B1778" t="str">
        <f t="shared" si="55"/>
        <v>000000000080754094</v>
      </c>
      <c r="E1778" s="1">
        <v>64362217</v>
      </c>
      <c r="F1778" s="1">
        <v>1060</v>
      </c>
      <c r="G1778" s="1">
        <v>80754094</v>
      </c>
      <c r="H1778" s="1">
        <v>1040</v>
      </c>
      <c r="I1778" s="1">
        <v>10</v>
      </c>
      <c r="K1778" s="1" t="s">
        <v>51</v>
      </c>
    </row>
    <row r="1779" spans="1:11" x14ac:dyDescent="0.25">
      <c r="A1779" t="str">
        <f t="shared" si="54"/>
        <v>0064362217</v>
      </c>
      <c r="B1779" t="str">
        <f t="shared" si="55"/>
        <v>000000000080741457</v>
      </c>
      <c r="E1779" s="1">
        <v>64362217</v>
      </c>
      <c r="F1779" s="1">
        <v>1070</v>
      </c>
      <c r="G1779" s="1">
        <v>80741457</v>
      </c>
      <c r="I1779" s="1">
        <v>150</v>
      </c>
      <c r="K1779" s="1" t="s">
        <v>80</v>
      </c>
    </row>
    <row r="1780" spans="1:11" x14ac:dyDescent="0.25">
      <c r="A1780" t="str">
        <f t="shared" si="54"/>
        <v>0064362217</v>
      </c>
      <c r="B1780" t="str">
        <f t="shared" si="55"/>
        <v>000000000080741455</v>
      </c>
      <c r="E1780" s="1">
        <v>64362217</v>
      </c>
      <c r="F1780" s="1">
        <v>1080</v>
      </c>
      <c r="G1780" s="1">
        <v>80741455</v>
      </c>
      <c r="I1780" s="1">
        <v>50</v>
      </c>
      <c r="K1780" s="1" t="s">
        <v>81</v>
      </c>
    </row>
    <row r="1781" spans="1:11" x14ac:dyDescent="0.25">
      <c r="A1781" t="str">
        <f t="shared" si="54"/>
        <v>0064362217</v>
      </c>
      <c r="B1781" t="str">
        <f t="shared" si="55"/>
        <v>000000000080741469</v>
      </c>
      <c r="E1781" s="1">
        <v>64362217</v>
      </c>
      <c r="F1781" s="1">
        <v>1090</v>
      </c>
      <c r="G1781" s="1">
        <v>80741469</v>
      </c>
      <c r="I1781" s="1">
        <v>30</v>
      </c>
      <c r="K1781" s="1" t="s">
        <v>510</v>
      </c>
    </row>
    <row r="1782" spans="1:11" x14ac:dyDescent="0.25">
      <c r="A1782" t="str">
        <f t="shared" si="54"/>
        <v>0064362217</v>
      </c>
      <c r="B1782" t="str">
        <f t="shared" si="55"/>
        <v>000000000080693850</v>
      </c>
      <c r="C1782" t="s">
        <v>624</v>
      </c>
      <c r="E1782" s="1">
        <v>64362217</v>
      </c>
      <c r="F1782" s="1">
        <v>30</v>
      </c>
      <c r="G1782" s="1">
        <v>80693850</v>
      </c>
      <c r="K1782" s="1" t="s">
        <v>37</v>
      </c>
    </row>
    <row r="1783" spans="1:11" x14ac:dyDescent="0.25">
      <c r="A1783" t="str">
        <f t="shared" si="54"/>
        <v>0064362217</v>
      </c>
      <c r="B1783" t="str">
        <f t="shared" si="55"/>
        <v>000000000080693850</v>
      </c>
      <c r="E1783" s="1">
        <v>64362217</v>
      </c>
      <c r="F1783" s="1">
        <v>40</v>
      </c>
      <c r="G1783" s="1">
        <v>80693850</v>
      </c>
      <c r="H1783" s="1">
        <v>30</v>
      </c>
      <c r="K1783" s="1" t="s">
        <v>37</v>
      </c>
    </row>
    <row r="1784" spans="1:11" x14ac:dyDescent="0.25">
      <c r="A1784" t="str">
        <f t="shared" si="54"/>
        <v>0064362217</v>
      </c>
      <c r="B1784" t="str">
        <f t="shared" si="55"/>
        <v>000000000080721998</v>
      </c>
      <c r="E1784" s="1">
        <v>64362217</v>
      </c>
      <c r="F1784" s="1">
        <v>50</v>
      </c>
      <c r="G1784" s="1">
        <v>80721998</v>
      </c>
      <c r="H1784" s="1">
        <v>30</v>
      </c>
      <c r="K1784" s="1" t="s">
        <v>37</v>
      </c>
    </row>
    <row r="1785" spans="1:11" x14ac:dyDescent="0.25">
      <c r="A1785" t="str">
        <f t="shared" si="54"/>
        <v>0064362217</v>
      </c>
      <c r="B1785" t="str">
        <f t="shared" si="55"/>
        <v>000000000080693825</v>
      </c>
      <c r="C1785" t="s">
        <v>682</v>
      </c>
      <c r="E1785" s="1">
        <v>64362217</v>
      </c>
      <c r="F1785" s="1">
        <v>60</v>
      </c>
      <c r="G1785" s="1">
        <v>80693825</v>
      </c>
      <c r="K1785" s="1" t="s">
        <v>275</v>
      </c>
    </row>
    <row r="1786" spans="1:11" x14ac:dyDescent="0.25">
      <c r="A1786" t="str">
        <f t="shared" si="54"/>
        <v>0064362217</v>
      </c>
      <c r="B1786" t="str">
        <f t="shared" si="55"/>
        <v>000000000080693825</v>
      </c>
      <c r="E1786" s="1">
        <v>64362217</v>
      </c>
      <c r="F1786" s="1">
        <v>70</v>
      </c>
      <c r="G1786" s="1">
        <v>80693825</v>
      </c>
      <c r="H1786" s="1">
        <v>60</v>
      </c>
      <c r="K1786" s="1" t="s">
        <v>275</v>
      </c>
    </row>
    <row r="1787" spans="1:11" x14ac:dyDescent="0.25">
      <c r="A1787" t="str">
        <f t="shared" si="54"/>
        <v>0064362217</v>
      </c>
      <c r="B1787" t="str">
        <f t="shared" si="55"/>
        <v>000000000080721999</v>
      </c>
      <c r="E1787" s="1">
        <v>64362217</v>
      </c>
      <c r="F1787" s="1">
        <v>80</v>
      </c>
      <c r="G1787" s="1">
        <v>80721999</v>
      </c>
      <c r="H1787" s="1">
        <v>60</v>
      </c>
      <c r="K1787" s="1" t="s">
        <v>275</v>
      </c>
    </row>
    <row r="1788" spans="1:11" x14ac:dyDescent="0.25">
      <c r="A1788" t="str">
        <f t="shared" si="54"/>
        <v>0064362217</v>
      </c>
      <c r="B1788" t="str">
        <f t="shared" si="55"/>
        <v>000000000080722023</v>
      </c>
      <c r="E1788" s="1">
        <v>64362217</v>
      </c>
      <c r="F1788" s="1">
        <v>90</v>
      </c>
      <c r="G1788" s="1">
        <v>80722023</v>
      </c>
      <c r="K1788" s="1" t="s">
        <v>548</v>
      </c>
    </row>
    <row r="1789" spans="1:11" x14ac:dyDescent="0.25">
      <c r="A1789" t="str">
        <f t="shared" si="54"/>
        <v>0064362217</v>
      </c>
      <c r="B1789" t="str">
        <f t="shared" si="55"/>
        <v>000000000080693827</v>
      </c>
      <c r="C1789" t="s">
        <v>752</v>
      </c>
      <c r="E1789" s="1">
        <v>64362217</v>
      </c>
      <c r="F1789" s="1">
        <v>100</v>
      </c>
      <c r="G1789" s="1">
        <v>80693827</v>
      </c>
      <c r="K1789" s="1" t="s">
        <v>583</v>
      </c>
    </row>
    <row r="1790" spans="1:11" x14ac:dyDescent="0.25">
      <c r="A1790" t="str">
        <f t="shared" si="54"/>
        <v>0064362217</v>
      </c>
      <c r="B1790" t="str">
        <f t="shared" si="55"/>
        <v>000000000080693827</v>
      </c>
      <c r="E1790" s="1">
        <v>64362217</v>
      </c>
      <c r="F1790" s="1">
        <v>110</v>
      </c>
      <c r="G1790" s="1">
        <v>80693827</v>
      </c>
      <c r="H1790" s="1">
        <v>100</v>
      </c>
      <c r="K1790" s="1" t="s">
        <v>583</v>
      </c>
    </row>
    <row r="1791" spans="1:11" x14ac:dyDescent="0.25">
      <c r="A1791" t="str">
        <f t="shared" si="54"/>
        <v>0064362217</v>
      </c>
      <c r="B1791" t="str">
        <f t="shared" si="55"/>
        <v>000000000082309823</v>
      </c>
      <c r="E1791" s="1">
        <v>64362217</v>
      </c>
      <c r="F1791" s="1">
        <v>520</v>
      </c>
      <c r="G1791" s="1">
        <v>82309823</v>
      </c>
      <c r="K1791" s="1" t="s">
        <v>595</v>
      </c>
    </row>
    <row r="1792" spans="1:11" x14ac:dyDescent="0.25">
      <c r="A1792" t="str">
        <f t="shared" si="54"/>
        <v>0064362217</v>
      </c>
      <c r="B1792" t="str">
        <f t="shared" si="55"/>
        <v>000000000080695894</v>
      </c>
      <c r="E1792" s="1">
        <v>64362217</v>
      </c>
      <c r="F1792" s="1">
        <v>530</v>
      </c>
      <c r="G1792" s="1">
        <v>80695894</v>
      </c>
      <c r="I1792" s="1">
        <v>3</v>
      </c>
      <c r="K1792" s="1" t="s">
        <v>70</v>
      </c>
    </row>
    <row r="1793" spans="1:11" x14ac:dyDescent="0.25">
      <c r="A1793" t="str">
        <f t="shared" si="54"/>
        <v>0064362217</v>
      </c>
      <c r="B1793" t="str">
        <f t="shared" si="55"/>
        <v>000000000080695896</v>
      </c>
      <c r="E1793" s="1">
        <v>64362217</v>
      </c>
      <c r="F1793" s="1">
        <v>540</v>
      </c>
      <c r="G1793" s="1">
        <v>80695896</v>
      </c>
      <c r="I1793" s="1">
        <v>30</v>
      </c>
      <c r="K1793" s="1" t="s">
        <v>429</v>
      </c>
    </row>
    <row r="1794" spans="1:11" x14ac:dyDescent="0.25">
      <c r="A1794" t="str">
        <f t="shared" ref="A1794:A1857" si="56">TEXT(E1794,REPT("0",10))</f>
        <v>0064362217</v>
      </c>
      <c r="B1794" t="str">
        <f t="shared" ref="B1794:B1857" si="57">TEXT(G1794,REPT("0",18))</f>
        <v>000000000082309822</v>
      </c>
      <c r="E1794" s="1">
        <v>64362217</v>
      </c>
      <c r="F1794" s="1">
        <v>550</v>
      </c>
      <c r="G1794" s="1">
        <v>82309822</v>
      </c>
      <c r="K1794" s="1" t="s">
        <v>596</v>
      </c>
    </row>
    <row r="1795" spans="1:11" x14ac:dyDescent="0.25">
      <c r="A1795" t="str">
        <f t="shared" si="56"/>
        <v>0064362217</v>
      </c>
      <c r="B1795" t="str">
        <f t="shared" si="57"/>
        <v>000000000080695891</v>
      </c>
      <c r="E1795" s="1">
        <v>64362217</v>
      </c>
      <c r="F1795" s="1">
        <v>560</v>
      </c>
      <c r="G1795" s="1">
        <v>80695891</v>
      </c>
      <c r="I1795" s="1">
        <v>2</v>
      </c>
      <c r="K1795" s="1" t="s">
        <v>90</v>
      </c>
    </row>
    <row r="1796" spans="1:11" x14ac:dyDescent="0.25">
      <c r="A1796" t="str">
        <f t="shared" si="56"/>
        <v>0064362217</v>
      </c>
      <c r="B1796" t="str">
        <f t="shared" si="57"/>
        <v>000000000080695887</v>
      </c>
      <c r="E1796" s="1">
        <v>64362217</v>
      </c>
      <c r="F1796" s="1">
        <v>570</v>
      </c>
      <c r="G1796" s="1">
        <v>80695887</v>
      </c>
      <c r="I1796" s="1">
        <v>4</v>
      </c>
      <c r="K1796" s="1" t="s">
        <v>354</v>
      </c>
    </row>
    <row r="1797" spans="1:11" x14ac:dyDescent="0.25">
      <c r="A1797" t="str">
        <f t="shared" si="56"/>
        <v>0064362217</v>
      </c>
      <c r="B1797" t="str">
        <f t="shared" si="57"/>
        <v>000000000080695884</v>
      </c>
      <c r="E1797" s="1">
        <v>64362217</v>
      </c>
      <c r="F1797" s="1">
        <v>580</v>
      </c>
      <c r="G1797" s="1">
        <v>80695884</v>
      </c>
      <c r="I1797" s="1">
        <v>5</v>
      </c>
      <c r="K1797" s="1" t="s">
        <v>355</v>
      </c>
    </row>
    <row r="1798" spans="1:11" x14ac:dyDescent="0.25">
      <c r="A1798" t="str">
        <f t="shared" si="56"/>
        <v>0064362217</v>
      </c>
      <c r="B1798" t="str">
        <f t="shared" si="57"/>
        <v>000000000082256025</v>
      </c>
      <c r="E1798" s="1">
        <v>64362217</v>
      </c>
      <c r="F1798" s="1">
        <v>590</v>
      </c>
      <c r="G1798" s="1">
        <v>82256025</v>
      </c>
      <c r="K1798" s="1" t="s">
        <v>438</v>
      </c>
    </row>
    <row r="1799" spans="1:11" x14ac:dyDescent="0.25">
      <c r="A1799" t="str">
        <f t="shared" si="56"/>
        <v>0064362217</v>
      </c>
      <c r="B1799" t="str">
        <f t="shared" si="57"/>
        <v>000000000080741454</v>
      </c>
      <c r="E1799" s="1">
        <v>64362217</v>
      </c>
      <c r="F1799" s="1">
        <v>1100</v>
      </c>
      <c r="G1799" s="1">
        <v>80741454</v>
      </c>
      <c r="K1799" s="1" t="s">
        <v>46</v>
      </c>
    </row>
    <row r="1800" spans="1:11" x14ac:dyDescent="0.25">
      <c r="A1800" t="str">
        <f t="shared" si="56"/>
        <v>0064362217</v>
      </c>
      <c r="B1800" t="str">
        <f t="shared" si="57"/>
        <v>000000000080741471</v>
      </c>
      <c r="E1800" s="1">
        <v>64362217</v>
      </c>
      <c r="F1800" s="1">
        <v>1110</v>
      </c>
      <c r="G1800" s="1">
        <v>80741471</v>
      </c>
      <c r="K1800" s="1" t="s">
        <v>278</v>
      </c>
    </row>
    <row r="1801" spans="1:11" x14ac:dyDescent="0.25">
      <c r="A1801" t="str">
        <f t="shared" si="56"/>
        <v>0064362217</v>
      </c>
      <c r="B1801" t="str">
        <f t="shared" si="57"/>
        <v>000000000080741472</v>
      </c>
      <c r="E1801" s="1">
        <v>64362217</v>
      </c>
      <c r="F1801" s="1">
        <v>1120</v>
      </c>
      <c r="G1801" s="1">
        <v>80741472</v>
      </c>
      <c r="K1801" s="1" t="s">
        <v>54</v>
      </c>
    </row>
    <row r="1802" spans="1:11" x14ac:dyDescent="0.25">
      <c r="A1802" t="str">
        <f t="shared" si="56"/>
        <v>0064362217</v>
      </c>
      <c r="B1802" t="str">
        <f t="shared" si="57"/>
        <v>000000000080707759</v>
      </c>
      <c r="C1802" t="s">
        <v>643</v>
      </c>
      <c r="E1802" s="1">
        <v>64362217</v>
      </c>
      <c r="F1802" s="1">
        <v>1130</v>
      </c>
      <c r="G1802" s="1">
        <v>80707759</v>
      </c>
      <c r="K1802" s="1" t="s">
        <v>79</v>
      </c>
    </row>
    <row r="1803" spans="1:11" x14ac:dyDescent="0.25">
      <c r="A1803" t="str">
        <f t="shared" si="56"/>
        <v>0064362217</v>
      </c>
      <c r="B1803" t="str">
        <f t="shared" si="57"/>
        <v>000000000080707759</v>
      </c>
      <c r="E1803" s="1">
        <v>64362217</v>
      </c>
      <c r="F1803" s="1">
        <v>1140</v>
      </c>
      <c r="G1803" s="1">
        <v>80707759</v>
      </c>
      <c r="H1803" s="1">
        <v>1130</v>
      </c>
      <c r="K1803" s="1" t="s">
        <v>79</v>
      </c>
    </row>
    <row r="1804" spans="1:11" x14ac:dyDescent="0.25">
      <c r="A1804" t="str">
        <f t="shared" si="56"/>
        <v>0064362217</v>
      </c>
      <c r="B1804" t="str">
        <f t="shared" si="57"/>
        <v>000000000082256023</v>
      </c>
      <c r="E1804" s="1">
        <v>64362217</v>
      </c>
      <c r="F1804" s="1">
        <v>600</v>
      </c>
      <c r="G1804" s="1">
        <v>82256023</v>
      </c>
      <c r="K1804" s="1" t="s">
        <v>597</v>
      </c>
    </row>
    <row r="1805" spans="1:11" x14ac:dyDescent="0.25">
      <c r="A1805" t="str">
        <f t="shared" si="56"/>
        <v>0064362217</v>
      </c>
      <c r="B1805" t="str">
        <f t="shared" si="57"/>
        <v>000000000080741480</v>
      </c>
      <c r="E1805" s="1">
        <v>64362217</v>
      </c>
      <c r="F1805" s="1">
        <v>1150</v>
      </c>
      <c r="G1805" s="1">
        <v>80741480</v>
      </c>
      <c r="H1805" s="1">
        <v>1130</v>
      </c>
      <c r="K1805" s="1" t="s">
        <v>79</v>
      </c>
    </row>
    <row r="1806" spans="1:11" x14ac:dyDescent="0.25">
      <c r="A1806" t="str">
        <f t="shared" si="56"/>
        <v>0064362217</v>
      </c>
      <c r="B1806" t="str">
        <f t="shared" si="57"/>
        <v>000000000080741456</v>
      </c>
      <c r="E1806" s="1">
        <v>64362217</v>
      </c>
      <c r="F1806" s="1">
        <v>1160</v>
      </c>
      <c r="G1806" s="1">
        <v>80741456</v>
      </c>
      <c r="K1806" s="1" t="s">
        <v>340</v>
      </c>
    </row>
    <row r="1807" spans="1:11" x14ac:dyDescent="0.25">
      <c r="A1807" t="str">
        <f t="shared" si="56"/>
        <v>0064362217</v>
      </c>
      <c r="B1807" t="str">
        <f t="shared" si="57"/>
        <v>000000000080741463</v>
      </c>
      <c r="E1807" s="1">
        <v>64362217</v>
      </c>
      <c r="F1807" s="1">
        <v>1170</v>
      </c>
      <c r="G1807" s="1">
        <v>80741463</v>
      </c>
      <c r="K1807" s="1" t="s">
        <v>511</v>
      </c>
    </row>
    <row r="1808" spans="1:11" x14ac:dyDescent="0.25">
      <c r="A1808" t="str">
        <f t="shared" si="56"/>
        <v>0064362217</v>
      </c>
      <c r="B1808" t="str">
        <f t="shared" si="57"/>
        <v>000000000080741476</v>
      </c>
      <c r="E1808" s="1">
        <v>64362217</v>
      </c>
      <c r="F1808" s="1">
        <v>1180</v>
      </c>
      <c r="G1808" s="1">
        <v>80741476</v>
      </c>
      <c r="I1808" s="1">
        <v>60</v>
      </c>
      <c r="K1808" s="1" t="s">
        <v>49</v>
      </c>
    </row>
    <row r="1809" spans="1:11" x14ac:dyDescent="0.25">
      <c r="A1809" t="str">
        <f t="shared" si="56"/>
        <v>0064362217</v>
      </c>
      <c r="B1809" t="str">
        <f t="shared" si="57"/>
        <v>000000000080722022</v>
      </c>
      <c r="E1809" s="1">
        <v>64362217</v>
      </c>
      <c r="F1809" s="1">
        <v>120</v>
      </c>
      <c r="G1809" s="1">
        <v>80722022</v>
      </c>
      <c r="H1809" s="1">
        <v>100</v>
      </c>
      <c r="K1809" s="1" t="s">
        <v>583</v>
      </c>
    </row>
    <row r="1810" spans="1:11" x14ac:dyDescent="0.25">
      <c r="A1810" t="str">
        <f t="shared" si="56"/>
        <v>0064362217</v>
      </c>
      <c r="B1810" t="str">
        <f t="shared" si="57"/>
        <v>000000000080722012</v>
      </c>
      <c r="E1810" s="1">
        <v>64362217</v>
      </c>
      <c r="F1810" s="1">
        <v>130</v>
      </c>
      <c r="G1810" s="1">
        <v>80722012</v>
      </c>
      <c r="K1810" s="1" t="s">
        <v>549</v>
      </c>
    </row>
    <row r="1811" spans="1:11" x14ac:dyDescent="0.25">
      <c r="A1811" t="str">
        <f t="shared" si="56"/>
        <v>0064362217</v>
      </c>
      <c r="B1811" t="str">
        <f t="shared" si="57"/>
        <v>000000000080721997</v>
      </c>
      <c r="E1811" s="1">
        <v>64362217</v>
      </c>
      <c r="F1811" s="1">
        <v>140</v>
      </c>
      <c r="G1811" s="1">
        <v>80721997</v>
      </c>
      <c r="I1811" s="1">
        <v>1</v>
      </c>
      <c r="K1811" s="1" t="s">
        <v>287</v>
      </c>
    </row>
    <row r="1812" spans="1:11" x14ac:dyDescent="0.25">
      <c r="A1812" t="str">
        <f t="shared" si="56"/>
        <v>0064362217</v>
      </c>
      <c r="B1812" t="str">
        <f t="shared" si="57"/>
        <v>000000000080693844</v>
      </c>
      <c r="C1812" t="s">
        <v>686</v>
      </c>
      <c r="E1812" s="1">
        <v>64362217</v>
      </c>
      <c r="F1812" s="1">
        <v>150</v>
      </c>
      <c r="G1812" s="1">
        <v>80693844</v>
      </c>
      <c r="K1812" s="1" t="s">
        <v>283</v>
      </c>
    </row>
    <row r="1813" spans="1:11" x14ac:dyDescent="0.25">
      <c r="A1813" t="str">
        <f t="shared" si="56"/>
        <v>0064362217</v>
      </c>
      <c r="B1813" t="str">
        <f t="shared" si="57"/>
        <v>000000000080693844</v>
      </c>
      <c r="E1813" s="1">
        <v>64362217</v>
      </c>
      <c r="F1813" s="1">
        <v>160</v>
      </c>
      <c r="G1813" s="1">
        <v>80693844</v>
      </c>
      <c r="H1813" s="1">
        <v>150</v>
      </c>
      <c r="K1813" s="1" t="s">
        <v>283</v>
      </c>
    </row>
    <row r="1814" spans="1:11" x14ac:dyDescent="0.25">
      <c r="A1814" t="str">
        <f t="shared" si="56"/>
        <v>0064362217</v>
      </c>
      <c r="B1814" t="str">
        <f t="shared" si="57"/>
        <v>000000000080718177</v>
      </c>
      <c r="E1814" s="1">
        <v>64362217</v>
      </c>
      <c r="F1814" s="1">
        <v>610</v>
      </c>
      <c r="G1814" s="1">
        <v>80718177</v>
      </c>
      <c r="I1814" s="1">
        <v>2</v>
      </c>
      <c r="K1814" s="1" t="s">
        <v>470</v>
      </c>
    </row>
    <row r="1815" spans="1:11" x14ac:dyDescent="0.25">
      <c r="A1815" t="str">
        <f t="shared" si="56"/>
        <v>0064362217</v>
      </c>
      <c r="B1815" t="str">
        <f t="shared" si="57"/>
        <v>000000000080716674</v>
      </c>
      <c r="E1815" s="1">
        <v>64362217</v>
      </c>
      <c r="F1815" s="1">
        <v>620</v>
      </c>
      <c r="G1815" s="1">
        <v>80716674</v>
      </c>
      <c r="I1815" s="1">
        <v>2</v>
      </c>
      <c r="K1815" s="1" t="s">
        <v>606</v>
      </c>
    </row>
    <row r="1816" spans="1:11" x14ac:dyDescent="0.25">
      <c r="A1816" t="str">
        <f t="shared" si="56"/>
        <v>0064362217</v>
      </c>
      <c r="B1816" t="str">
        <f t="shared" si="57"/>
        <v>000000000080707736</v>
      </c>
      <c r="C1816" t="s">
        <v>719</v>
      </c>
      <c r="D1816" t="s">
        <v>620</v>
      </c>
      <c r="E1816" s="1">
        <v>64362217</v>
      </c>
      <c r="F1816" s="1">
        <v>630</v>
      </c>
      <c r="G1816" s="1">
        <v>80707736</v>
      </c>
      <c r="K1816" s="1" t="s">
        <v>474</v>
      </c>
    </row>
    <row r="1817" spans="1:11" x14ac:dyDescent="0.25">
      <c r="A1817" t="str">
        <f t="shared" si="56"/>
        <v>0064362217</v>
      </c>
      <c r="B1817" t="str">
        <f t="shared" si="57"/>
        <v>000000000080707736</v>
      </c>
      <c r="E1817" s="1">
        <v>64362217</v>
      </c>
      <c r="F1817" s="1">
        <v>640</v>
      </c>
      <c r="G1817" s="1">
        <v>80707736</v>
      </c>
      <c r="H1817" s="1">
        <v>630</v>
      </c>
      <c r="K1817" s="1" t="s">
        <v>474</v>
      </c>
    </row>
    <row r="1818" spans="1:11" x14ac:dyDescent="0.25">
      <c r="A1818" t="str">
        <f t="shared" si="56"/>
        <v>0064362217</v>
      </c>
      <c r="B1818" t="str">
        <f t="shared" si="57"/>
        <v>000000000080721996</v>
      </c>
      <c r="E1818" s="1">
        <v>64362217</v>
      </c>
      <c r="F1818" s="1">
        <v>170</v>
      </c>
      <c r="G1818" s="1">
        <v>80721996</v>
      </c>
      <c r="H1818" s="1">
        <v>150</v>
      </c>
      <c r="K1818" s="1" t="s">
        <v>283</v>
      </c>
    </row>
    <row r="1819" spans="1:11" x14ac:dyDescent="0.25">
      <c r="A1819" t="str">
        <f t="shared" si="56"/>
        <v>0064362217</v>
      </c>
      <c r="B1819" t="str">
        <f t="shared" si="57"/>
        <v>000000000080721995</v>
      </c>
      <c r="E1819" s="1">
        <v>64362217</v>
      </c>
      <c r="F1819" s="1">
        <v>180</v>
      </c>
      <c r="G1819" s="1">
        <v>80721995</v>
      </c>
      <c r="I1819" s="1">
        <v>2</v>
      </c>
      <c r="K1819" s="1" t="s">
        <v>289</v>
      </c>
    </row>
    <row r="1820" spans="1:11" x14ac:dyDescent="0.25">
      <c r="A1820" t="str">
        <f t="shared" si="56"/>
        <v>0064362217</v>
      </c>
      <c r="B1820" t="str">
        <f t="shared" si="57"/>
        <v>000000000080707737</v>
      </c>
      <c r="C1820" t="s">
        <v>746</v>
      </c>
      <c r="D1820" t="s">
        <v>615</v>
      </c>
      <c r="E1820" s="1">
        <v>64362217</v>
      </c>
      <c r="F1820" s="1">
        <v>660</v>
      </c>
      <c r="G1820" s="1">
        <v>80707737</v>
      </c>
      <c r="K1820" s="1" t="s">
        <v>575</v>
      </c>
    </row>
    <row r="1821" spans="1:11" x14ac:dyDescent="0.25">
      <c r="A1821" t="str">
        <f t="shared" si="56"/>
        <v>0064362217</v>
      </c>
      <c r="B1821" t="str">
        <f t="shared" si="57"/>
        <v>000000000080707737</v>
      </c>
      <c r="E1821" s="1">
        <v>64362217</v>
      </c>
      <c r="F1821" s="1">
        <v>670</v>
      </c>
      <c r="G1821" s="1">
        <v>80707737</v>
      </c>
      <c r="H1821" s="1">
        <v>660</v>
      </c>
      <c r="K1821" s="1" t="s">
        <v>575</v>
      </c>
    </row>
    <row r="1822" spans="1:11" x14ac:dyDescent="0.25">
      <c r="A1822" t="str">
        <f t="shared" si="56"/>
        <v>0064362217</v>
      </c>
      <c r="B1822" t="str">
        <f t="shared" si="57"/>
        <v>000000000080753466</v>
      </c>
      <c r="E1822" s="1">
        <v>64362217</v>
      </c>
      <c r="F1822" s="1">
        <v>680</v>
      </c>
      <c r="G1822" s="1">
        <v>80753466</v>
      </c>
      <c r="H1822" s="1">
        <v>660</v>
      </c>
      <c r="I1822" s="1">
        <v>2</v>
      </c>
      <c r="K1822" s="1" t="s">
        <v>575</v>
      </c>
    </row>
    <row r="1823" spans="1:11" x14ac:dyDescent="0.25">
      <c r="A1823" t="str">
        <f t="shared" si="56"/>
        <v>0064362217</v>
      </c>
      <c r="B1823" t="str">
        <f t="shared" si="57"/>
        <v>000000000080707740</v>
      </c>
      <c r="C1823" t="s">
        <v>669</v>
      </c>
      <c r="D1823" t="s">
        <v>653</v>
      </c>
      <c r="E1823" s="1">
        <v>64362217</v>
      </c>
      <c r="F1823" s="1">
        <v>690</v>
      </c>
      <c r="G1823" s="1">
        <v>80707740</v>
      </c>
      <c r="K1823" s="1" t="s">
        <v>228</v>
      </c>
    </row>
    <row r="1824" spans="1:11" x14ac:dyDescent="0.25">
      <c r="A1824" t="str">
        <f t="shared" si="56"/>
        <v>0064362217</v>
      </c>
      <c r="B1824" t="str">
        <f t="shared" si="57"/>
        <v>000000000080753464</v>
      </c>
      <c r="E1824" s="1">
        <v>64362217</v>
      </c>
      <c r="F1824" s="1">
        <v>650</v>
      </c>
      <c r="G1824" s="1">
        <v>80753464</v>
      </c>
      <c r="H1824" s="1">
        <v>630</v>
      </c>
      <c r="I1824" s="1">
        <v>3</v>
      </c>
      <c r="K1824" s="1" t="s">
        <v>474</v>
      </c>
    </row>
    <row r="1825" spans="1:11" x14ac:dyDescent="0.25">
      <c r="A1825" t="str">
        <f t="shared" si="56"/>
        <v>0064362217</v>
      </c>
      <c r="B1825" t="str">
        <f t="shared" si="57"/>
        <v>000000000080741473</v>
      </c>
      <c r="E1825" s="1">
        <v>64362217</v>
      </c>
      <c r="F1825" s="1">
        <v>1190</v>
      </c>
      <c r="G1825" s="1">
        <v>80741473</v>
      </c>
      <c r="K1825" s="1" t="s">
        <v>48</v>
      </c>
    </row>
    <row r="1826" spans="1:11" x14ac:dyDescent="0.25">
      <c r="A1826" t="str">
        <f t="shared" si="56"/>
        <v>0064362217</v>
      </c>
      <c r="B1826" t="str">
        <f t="shared" si="57"/>
        <v>000000000082326900</v>
      </c>
      <c r="C1826" t="s">
        <v>629</v>
      </c>
      <c r="D1826" t="s">
        <v>625</v>
      </c>
      <c r="E1826" s="1">
        <v>64362217</v>
      </c>
      <c r="F1826" s="1">
        <v>1200</v>
      </c>
      <c r="G1826" s="1">
        <v>82326900</v>
      </c>
      <c r="K1826" s="1" t="s">
        <v>53</v>
      </c>
    </row>
    <row r="1827" spans="1:11" x14ac:dyDescent="0.25">
      <c r="A1827" t="str">
        <f t="shared" si="56"/>
        <v>0064362217</v>
      </c>
      <c r="B1827" t="str">
        <f t="shared" si="57"/>
        <v>000000000082326900</v>
      </c>
      <c r="E1827" s="1">
        <v>64362217</v>
      </c>
      <c r="F1827" s="1">
        <v>1210</v>
      </c>
      <c r="G1827" s="1">
        <v>82326900</v>
      </c>
      <c r="H1827" s="1">
        <v>1200</v>
      </c>
      <c r="K1827" s="1" t="s">
        <v>53</v>
      </c>
    </row>
    <row r="1828" spans="1:11" x14ac:dyDescent="0.25">
      <c r="A1828" t="str">
        <f t="shared" si="56"/>
        <v>0064362217</v>
      </c>
      <c r="B1828" t="str">
        <f t="shared" si="57"/>
        <v>000000000080754081</v>
      </c>
      <c r="E1828" s="1">
        <v>64362217</v>
      </c>
      <c r="F1828" s="1">
        <v>1220</v>
      </c>
      <c r="G1828" s="1">
        <v>80754081</v>
      </c>
      <c r="H1828" s="1">
        <v>1200</v>
      </c>
      <c r="I1828" s="1">
        <v>10</v>
      </c>
      <c r="K1828" s="1" t="s">
        <v>53</v>
      </c>
    </row>
    <row r="1829" spans="1:11" x14ac:dyDescent="0.25">
      <c r="A1829" t="str">
        <f t="shared" si="56"/>
        <v>0064362217</v>
      </c>
      <c r="B1829" t="str">
        <f t="shared" si="57"/>
        <v>000000000080707740</v>
      </c>
      <c r="E1829" s="1">
        <v>64362217</v>
      </c>
      <c r="F1829" s="1">
        <v>700</v>
      </c>
      <c r="G1829" s="1">
        <v>80707740</v>
      </c>
      <c r="H1829" s="1">
        <v>690</v>
      </c>
      <c r="K1829" s="1" t="s">
        <v>228</v>
      </c>
    </row>
    <row r="1830" spans="1:11" x14ac:dyDescent="0.25">
      <c r="A1830" t="str">
        <f t="shared" si="56"/>
        <v>0064362217</v>
      </c>
      <c r="B1830" t="str">
        <f t="shared" si="57"/>
        <v>000000000080753462</v>
      </c>
      <c r="E1830" s="1">
        <v>64362217</v>
      </c>
      <c r="F1830" s="1">
        <v>710</v>
      </c>
      <c r="G1830" s="1">
        <v>80753462</v>
      </c>
      <c r="H1830" s="1">
        <v>690</v>
      </c>
      <c r="I1830" s="1">
        <v>1</v>
      </c>
      <c r="K1830" s="1" t="s">
        <v>228</v>
      </c>
    </row>
    <row r="1831" spans="1:11" x14ac:dyDescent="0.25">
      <c r="A1831" t="str">
        <f t="shared" si="56"/>
        <v>0064362217</v>
      </c>
      <c r="B1831" t="str">
        <f t="shared" si="57"/>
        <v>000000000082236663</v>
      </c>
      <c r="E1831" s="1">
        <v>64362217</v>
      </c>
      <c r="F1831" s="1">
        <v>720</v>
      </c>
      <c r="G1831" s="1">
        <v>82236663</v>
      </c>
      <c r="I1831" s="1">
        <v>1</v>
      </c>
      <c r="K1831" s="1" t="s">
        <v>607</v>
      </c>
    </row>
    <row r="1832" spans="1:11" x14ac:dyDescent="0.25">
      <c r="A1832" t="str">
        <f t="shared" si="56"/>
        <v>0064362217</v>
      </c>
      <c r="B1832" t="str">
        <f t="shared" si="57"/>
        <v>000000000082255878</v>
      </c>
      <c r="E1832" s="1">
        <v>64362217</v>
      </c>
      <c r="F1832" s="1">
        <v>730</v>
      </c>
      <c r="G1832" s="1">
        <v>82255878</v>
      </c>
      <c r="I1832" s="1">
        <v>20</v>
      </c>
      <c r="K1832" s="1" t="s">
        <v>462</v>
      </c>
    </row>
    <row r="1833" spans="1:11" x14ac:dyDescent="0.25">
      <c r="A1833" t="str">
        <f t="shared" si="56"/>
        <v>0064362217</v>
      </c>
      <c r="B1833" t="str">
        <f t="shared" si="57"/>
        <v>000000000082256027</v>
      </c>
      <c r="E1833" s="1">
        <v>64362217</v>
      </c>
      <c r="F1833" s="1">
        <v>740</v>
      </c>
      <c r="G1833" s="1">
        <v>82256027</v>
      </c>
      <c r="I1833" s="1">
        <v>80</v>
      </c>
      <c r="K1833" s="1" t="s">
        <v>296</v>
      </c>
    </row>
    <row r="1834" spans="1:11" x14ac:dyDescent="0.25">
      <c r="A1834" t="str">
        <f t="shared" si="56"/>
        <v>0064362217</v>
      </c>
      <c r="B1834" t="str">
        <f t="shared" si="57"/>
        <v>000000000082326913</v>
      </c>
      <c r="E1834" s="1">
        <v>64362217</v>
      </c>
      <c r="F1834" s="1">
        <v>1230</v>
      </c>
      <c r="G1834" s="1">
        <v>82326913</v>
      </c>
      <c r="I1834" s="1">
        <v>2</v>
      </c>
      <c r="K1834" s="1" t="s">
        <v>480</v>
      </c>
    </row>
    <row r="1835" spans="1:11" x14ac:dyDescent="0.25">
      <c r="A1835" t="str">
        <f t="shared" si="56"/>
        <v>0064362217</v>
      </c>
      <c r="B1835" t="str">
        <f t="shared" si="57"/>
        <v>000000000080708707</v>
      </c>
      <c r="E1835" s="1">
        <v>64362217</v>
      </c>
      <c r="F1835" s="1">
        <v>1240</v>
      </c>
      <c r="G1835" s="1">
        <v>80708707</v>
      </c>
      <c r="I1835" s="1">
        <v>2</v>
      </c>
      <c r="K1835" s="1" t="s">
        <v>374</v>
      </c>
    </row>
    <row r="1836" spans="1:11" x14ac:dyDescent="0.25">
      <c r="A1836" t="str">
        <f t="shared" si="56"/>
        <v>0064362217</v>
      </c>
      <c r="B1836" t="str">
        <f t="shared" si="57"/>
        <v>000000000080691380</v>
      </c>
      <c r="E1836" s="1">
        <v>64362217</v>
      </c>
      <c r="F1836" s="1">
        <v>1250</v>
      </c>
      <c r="G1836" s="1">
        <v>80691380</v>
      </c>
      <c r="I1836" s="1">
        <v>4</v>
      </c>
      <c r="K1836" s="1" t="s">
        <v>440</v>
      </c>
    </row>
    <row r="1837" spans="1:11" x14ac:dyDescent="0.25">
      <c r="A1837" t="str">
        <f t="shared" si="56"/>
        <v>0064362217</v>
      </c>
      <c r="B1837" t="str">
        <f t="shared" si="57"/>
        <v>000000000080691388</v>
      </c>
      <c r="E1837" s="1">
        <v>64362217</v>
      </c>
      <c r="F1837" s="1">
        <v>1260</v>
      </c>
      <c r="G1837" s="1">
        <v>80691388</v>
      </c>
      <c r="I1837" s="1">
        <v>2</v>
      </c>
      <c r="K1837" s="1" t="s">
        <v>435</v>
      </c>
    </row>
    <row r="1838" spans="1:11" x14ac:dyDescent="0.25">
      <c r="A1838" t="str">
        <f t="shared" si="56"/>
        <v>0064362217</v>
      </c>
      <c r="B1838" t="str">
        <f t="shared" si="57"/>
        <v>000000000080742650</v>
      </c>
      <c r="E1838" s="1">
        <v>64362217</v>
      </c>
      <c r="F1838" s="1">
        <v>1270</v>
      </c>
      <c r="G1838" s="1">
        <v>80742650</v>
      </c>
      <c r="I1838" s="1">
        <v>10</v>
      </c>
      <c r="K1838" s="1" t="s">
        <v>584</v>
      </c>
    </row>
    <row r="1839" spans="1:11" x14ac:dyDescent="0.25">
      <c r="A1839" t="str">
        <f t="shared" si="56"/>
        <v>0064362217</v>
      </c>
      <c r="B1839" t="str">
        <f t="shared" si="57"/>
        <v>000000000080742438</v>
      </c>
      <c r="E1839" s="1">
        <v>64362217</v>
      </c>
      <c r="F1839" s="1">
        <v>1280</v>
      </c>
      <c r="G1839" s="1">
        <v>80742438</v>
      </c>
      <c r="I1839" s="1">
        <v>5</v>
      </c>
      <c r="K1839" s="1" t="s">
        <v>430</v>
      </c>
    </row>
    <row r="1840" spans="1:11" x14ac:dyDescent="0.25">
      <c r="A1840" t="str">
        <f t="shared" si="56"/>
        <v>0064362217</v>
      </c>
      <c r="B1840" t="str">
        <f t="shared" si="57"/>
        <v>000000000080742585</v>
      </c>
      <c r="E1840" s="1">
        <v>64362217</v>
      </c>
      <c r="F1840" s="1">
        <v>1290</v>
      </c>
      <c r="G1840" s="1">
        <v>80742585</v>
      </c>
      <c r="I1840" s="1">
        <v>20</v>
      </c>
      <c r="K1840" s="1" t="s">
        <v>585</v>
      </c>
    </row>
    <row r="1841" spans="1:11" x14ac:dyDescent="0.25">
      <c r="A1841" t="str">
        <f t="shared" si="56"/>
        <v>0064362217</v>
      </c>
      <c r="B1841" t="str">
        <f t="shared" si="57"/>
        <v>000000000080684726</v>
      </c>
      <c r="E1841" s="1">
        <v>64362217</v>
      </c>
      <c r="F1841" s="1">
        <v>190</v>
      </c>
      <c r="G1841" s="1">
        <v>80684726</v>
      </c>
      <c r="I1841" s="1">
        <v>2</v>
      </c>
      <c r="K1841" s="1" t="s">
        <v>333</v>
      </c>
    </row>
    <row r="1842" spans="1:11" x14ac:dyDescent="0.25">
      <c r="A1842" t="str">
        <f t="shared" si="56"/>
        <v>0064362217</v>
      </c>
      <c r="B1842" t="str">
        <f t="shared" si="57"/>
        <v>000000000082170061</v>
      </c>
      <c r="E1842" s="1">
        <v>64362217</v>
      </c>
      <c r="F1842" s="1">
        <v>200</v>
      </c>
      <c r="G1842" s="1">
        <v>82170061</v>
      </c>
      <c r="I1842" s="1">
        <v>1</v>
      </c>
      <c r="K1842" s="1" t="s">
        <v>183</v>
      </c>
    </row>
    <row r="1843" spans="1:11" x14ac:dyDescent="0.25">
      <c r="A1843" t="str">
        <f t="shared" si="56"/>
        <v>0064362217</v>
      </c>
      <c r="B1843" t="str">
        <f t="shared" si="57"/>
        <v>000000000080745943</v>
      </c>
      <c r="E1843" s="1">
        <v>64362217</v>
      </c>
      <c r="F1843" s="1">
        <v>750</v>
      </c>
      <c r="G1843" s="1">
        <v>80745943</v>
      </c>
      <c r="I1843" s="1">
        <v>2</v>
      </c>
      <c r="K1843" s="1" t="s">
        <v>171</v>
      </c>
    </row>
    <row r="1844" spans="1:11" x14ac:dyDescent="0.25">
      <c r="A1844" t="str">
        <f t="shared" si="56"/>
        <v>0064362217</v>
      </c>
      <c r="B1844" t="str">
        <f t="shared" si="57"/>
        <v>000000000080741549</v>
      </c>
      <c r="E1844" s="1">
        <v>64362217</v>
      </c>
      <c r="F1844" s="1">
        <v>760</v>
      </c>
      <c r="G1844" s="1">
        <v>80741549</v>
      </c>
      <c r="K1844" s="1" t="s">
        <v>73</v>
      </c>
    </row>
    <row r="1845" spans="1:11" x14ac:dyDescent="0.25">
      <c r="A1845" t="str">
        <f t="shared" si="56"/>
        <v>0064362217</v>
      </c>
      <c r="B1845" t="str">
        <f t="shared" si="57"/>
        <v>000000000080721762</v>
      </c>
      <c r="E1845" s="1">
        <v>64362217</v>
      </c>
      <c r="F1845" s="1">
        <v>770</v>
      </c>
      <c r="G1845" s="1">
        <v>80721762</v>
      </c>
      <c r="I1845" s="1">
        <v>12</v>
      </c>
      <c r="K1845" s="1" t="s">
        <v>301</v>
      </c>
    </row>
    <row r="1846" spans="1:11" x14ac:dyDescent="0.25">
      <c r="A1846" t="str">
        <f t="shared" si="56"/>
        <v>0064362217</v>
      </c>
      <c r="B1846" t="str">
        <f t="shared" si="57"/>
        <v>000000000080725123</v>
      </c>
      <c r="E1846" s="1">
        <v>64362217</v>
      </c>
      <c r="F1846" s="1">
        <v>780</v>
      </c>
      <c r="G1846" s="1">
        <v>80725123</v>
      </c>
      <c r="I1846" s="1">
        <v>10</v>
      </c>
      <c r="K1846" s="1" t="s">
        <v>307</v>
      </c>
    </row>
    <row r="1847" spans="1:11" x14ac:dyDescent="0.25">
      <c r="A1847" t="str">
        <f t="shared" si="56"/>
        <v>0064362217</v>
      </c>
      <c r="B1847" t="str">
        <f t="shared" si="57"/>
        <v>000000000080751313</v>
      </c>
      <c r="E1847" s="1">
        <v>64362217</v>
      </c>
      <c r="F1847" s="1">
        <v>790</v>
      </c>
      <c r="G1847" s="1">
        <v>80751313</v>
      </c>
      <c r="K1847" s="1" t="s">
        <v>308</v>
      </c>
    </row>
    <row r="1848" spans="1:11" x14ac:dyDescent="0.25">
      <c r="A1848" t="str">
        <f t="shared" si="56"/>
        <v>0064362217</v>
      </c>
      <c r="B1848" t="str">
        <f t="shared" si="57"/>
        <v>000000000080730543</v>
      </c>
      <c r="C1848" t="s">
        <v>753</v>
      </c>
      <c r="D1848" t="s">
        <v>644</v>
      </c>
      <c r="E1848" s="1">
        <v>64362217</v>
      </c>
      <c r="F1848" s="1">
        <v>1300</v>
      </c>
      <c r="G1848" s="1">
        <v>80730543</v>
      </c>
      <c r="K1848" s="1" t="s">
        <v>582</v>
      </c>
    </row>
    <row r="1849" spans="1:11" x14ac:dyDescent="0.25">
      <c r="A1849" t="str">
        <f t="shared" si="56"/>
        <v>0064362217</v>
      </c>
      <c r="B1849" t="str">
        <f t="shared" si="57"/>
        <v>000000000080730543</v>
      </c>
      <c r="E1849" s="1">
        <v>64362217</v>
      </c>
      <c r="F1849" s="1">
        <v>1310</v>
      </c>
      <c r="G1849" s="1">
        <v>80730543</v>
      </c>
      <c r="H1849" s="1">
        <v>1300</v>
      </c>
      <c r="K1849" s="1" t="s">
        <v>582</v>
      </c>
    </row>
    <row r="1850" spans="1:11" x14ac:dyDescent="0.25">
      <c r="A1850" t="str">
        <f t="shared" si="56"/>
        <v>0064362217</v>
      </c>
      <c r="B1850" t="str">
        <f t="shared" si="57"/>
        <v>000000000080747550</v>
      </c>
      <c r="E1850" s="1">
        <v>64362217</v>
      </c>
      <c r="F1850" s="1">
        <v>1320</v>
      </c>
      <c r="G1850" s="1">
        <v>80747550</v>
      </c>
      <c r="H1850" s="1">
        <v>1300</v>
      </c>
      <c r="I1850" s="1">
        <v>20</v>
      </c>
      <c r="K1850" s="1" t="s">
        <v>582</v>
      </c>
    </row>
    <row r="1851" spans="1:11" x14ac:dyDescent="0.25">
      <c r="A1851" t="str">
        <f t="shared" si="56"/>
        <v>0064362217</v>
      </c>
      <c r="B1851" t="str">
        <f t="shared" si="57"/>
        <v>000000000082170064</v>
      </c>
      <c r="E1851" s="1">
        <v>64362217</v>
      </c>
      <c r="F1851" s="1">
        <v>210</v>
      </c>
      <c r="G1851" s="1">
        <v>82170064</v>
      </c>
      <c r="K1851" s="1" t="s">
        <v>590</v>
      </c>
    </row>
    <row r="1852" spans="1:11" x14ac:dyDescent="0.25">
      <c r="A1852" t="str">
        <f t="shared" si="56"/>
        <v>0064362217</v>
      </c>
      <c r="B1852" t="str">
        <f t="shared" si="57"/>
        <v>000000000082170042</v>
      </c>
      <c r="E1852" s="1">
        <v>64362217</v>
      </c>
      <c r="F1852" s="1">
        <v>220</v>
      </c>
      <c r="G1852" s="1">
        <v>82170042</v>
      </c>
      <c r="I1852" s="1">
        <v>5</v>
      </c>
      <c r="K1852" s="1" t="s">
        <v>182</v>
      </c>
    </row>
    <row r="1853" spans="1:11" x14ac:dyDescent="0.25">
      <c r="A1853" t="str">
        <f t="shared" si="56"/>
        <v>0064362217</v>
      </c>
      <c r="B1853" t="str">
        <f t="shared" si="57"/>
        <v>000000000082170045</v>
      </c>
      <c r="E1853" s="1">
        <v>64362217</v>
      </c>
      <c r="F1853" s="1">
        <v>230</v>
      </c>
      <c r="G1853" s="1">
        <v>82170045</v>
      </c>
      <c r="I1853" s="1">
        <v>5</v>
      </c>
      <c r="K1853" s="1" t="s">
        <v>591</v>
      </c>
    </row>
    <row r="1854" spans="1:11" x14ac:dyDescent="0.25">
      <c r="A1854" t="str">
        <f t="shared" si="56"/>
        <v>0064362217</v>
      </c>
      <c r="B1854" t="str">
        <f t="shared" si="57"/>
        <v>000000000082317850</v>
      </c>
      <c r="C1854" t="s">
        <v>715</v>
      </c>
      <c r="D1854" t="s">
        <v>615</v>
      </c>
      <c r="E1854" s="1">
        <v>64362217</v>
      </c>
      <c r="F1854" s="1">
        <v>240</v>
      </c>
      <c r="G1854" s="1">
        <v>82317850</v>
      </c>
      <c r="K1854" s="1" t="s">
        <v>398</v>
      </c>
    </row>
    <row r="1855" spans="1:11" x14ac:dyDescent="0.25">
      <c r="A1855" t="str">
        <f t="shared" si="56"/>
        <v>0064362217</v>
      </c>
      <c r="B1855" t="str">
        <f t="shared" si="57"/>
        <v>000000000082317850</v>
      </c>
      <c r="E1855" s="1">
        <v>64362217</v>
      </c>
      <c r="F1855" s="1">
        <v>250</v>
      </c>
      <c r="G1855" s="1">
        <v>82317850</v>
      </c>
      <c r="H1855" s="1">
        <v>240</v>
      </c>
      <c r="K1855" s="1" t="s">
        <v>398</v>
      </c>
    </row>
    <row r="1856" spans="1:11" x14ac:dyDescent="0.25">
      <c r="A1856" t="str">
        <f t="shared" si="56"/>
        <v>0064362217</v>
      </c>
      <c r="B1856" t="str">
        <f t="shared" si="57"/>
        <v>000000000080751778</v>
      </c>
      <c r="C1856" t="s">
        <v>721</v>
      </c>
      <c r="E1856" s="1">
        <v>64362217</v>
      </c>
      <c r="F1856" s="1">
        <v>800</v>
      </c>
      <c r="G1856" s="1">
        <v>80751778</v>
      </c>
      <c r="K1856" s="1" t="s">
        <v>482</v>
      </c>
    </row>
    <row r="1857" spans="1:11" x14ac:dyDescent="0.25">
      <c r="A1857" t="str">
        <f t="shared" si="56"/>
        <v>0064362217</v>
      </c>
      <c r="B1857" t="str">
        <f t="shared" si="57"/>
        <v>000000000080751778</v>
      </c>
      <c r="E1857" s="1">
        <v>64362217</v>
      </c>
      <c r="F1857" s="1">
        <v>810</v>
      </c>
      <c r="G1857" s="1">
        <v>80751778</v>
      </c>
      <c r="H1857" s="1">
        <v>800</v>
      </c>
      <c r="I1857" s="1">
        <v>2</v>
      </c>
      <c r="K1857" s="1" t="s">
        <v>482</v>
      </c>
    </row>
    <row r="1858" spans="1:11" x14ac:dyDescent="0.25">
      <c r="A1858" t="str">
        <f t="shared" ref="A1858:A1915" si="58">TEXT(E1858,REPT("0",10))</f>
        <v>0064362217</v>
      </c>
      <c r="B1858" t="str">
        <f t="shared" ref="B1858:B1915" si="59">TEXT(G1858,REPT("0",18))</f>
        <v>000000000080768407</v>
      </c>
      <c r="E1858" s="1">
        <v>64362217</v>
      </c>
      <c r="F1858" s="1">
        <v>820</v>
      </c>
      <c r="G1858" s="1">
        <v>80768407</v>
      </c>
      <c r="H1858" s="1">
        <v>800</v>
      </c>
      <c r="K1858" s="1" t="s">
        <v>482</v>
      </c>
    </row>
    <row r="1859" spans="1:11" x14ac:dyDescent="0.25">
      <c r="A1859" t="str">
        <f t="shared" si="58"/>
        <v>0064362217</v>
      </c>
      <c r="B1859" t="str">
        <f t="shared" si="59"/>
        <v>000000000082325607</v>
      </c>
      <c r="C1859" t="s">
        <v>761</v>
      </c>
      <c r="E1859" s="1">
        <v>64362217</v>
      </c>
      <c r="F1859" s="1">
        <v>830</v>
      </c>
      <c r="G1859" s="1">
        <v>82325607</v>
      </c>
      <c r="K1859" s="1" t="s">
        <v>608</v>
      </c>
    </row>
    <row r="1860" spans="1:11" x14ac:dyDescent="0.25">
      <c r="A1860" t="str">
        <f t="shared" si="58"/>
        <v>0064362217</v>
      </c>
      <c r="B1860" t="str">
        <f t="shared" si="59"/>
        <v>000000000082325607</v>
      </c>
      <c r="E1860" s="1">
        <v>64362217</v>
      </c>
      <c r="F1860" s="1">
        <v>840</v>
      </c>
      <c r="G1860" s="1">
        <v>82325607</v>
      </c>
      <c r="H1860" s="1">
        <v>830</v>
      </c>
      <c r="I1860" s="1">
        <v>5</v>
      </c>
      <c r="K1860" s="1" t="s">
        <v>608</v>
      </c>
    </row>
    <row r="1861" spans="1:11" x14ac:dyDescent="0.25">
      <c r="A1861" t="str">
        <f t="shared" si="58"/>
        <v>0064362217</v>
      </c>
      <c r="B1861" t="str">
        <f t="shared" si="59"/>
        <v>000000000080707789</v>
      </c>
      <c r="E1861" s="1">
        <v>64362217</v>
      </c>
      <c r="F1861" s="1">
        <v>270</v>
      </c>
      <c r="G1861" s="1">
        <v>80707789</v>
      </c>
      <c r="I1861" s="1">
        <v>1</v>
      </c>
      <c r="K1861" s="1" t="s">
        <v>186</v>
      </c>
    </row>
    <row r="1862" spans="1:11" x14ac:dyDescent="0.25">
      <c r="A1862" t="str">
        <f t="shared" si="58"/>
        <v>0064362217</v>
      </c>
      <c r="B1862" t="str">
        <f t="shared" si="59"/>
        <v>000000000082313835</v>
      </c>
      <c r="C1862" t="s">
        <v>700</v>
      </c>
      <c r="D1862" t="s">
        <v>615</v>
      </c>
      <c r="E1862" s="1">
        <v>64362217</v>
      </c>
      <c r="F1862" s="1">
        <v>280</v>
      </c>
      <c r="G1862" s="1">
        <v>82313835</v>
      </c>
      <c r="K1862" s="1" t="s">
        <v>332</v>
      </c>
    </row>
    <row r="1863" spans="1:11" x14ac:dyDescent="0.25">
      <c r="A1863" t="str">
        <f t="shared" si="58"/>
        <v>0064362217</v>
      </c>
      <c r="B1863" t="str">
        <f t="shared" si="59"/>
        <v>000000000082313835</v>
      </c>
      <c r="E1863" s="1">
        <v>64362217</v>
      </c>
      <c r="F1863" s="1">
        <v>290</v>
      </c>
      <c r="G1863" s="1">
        <v>82313835</v>
      </c>
      <c r="H1863" s="1">
        <v>280</v>
      </c>
      <c r="K1863" s="1" t="s">
        <v>332</v>
      </c>
    </row>
    <row r="1864" spans="1:11" x14ac:dyDescent="0.25">
      <c r="A1864" t="str">
        <f t="shared" si="58"/>
        <v>0064362217</v>
      </c>
      <c r="B1864" t="str">
        <f t="shared" si="59"/>
        <v>000000000080746088</v>
      </c>
      <c r="E1864" s="1">
        <v>64362217</v>
      </c>
      <c r="F1864" s="1">
        <v>300</v>
      </c>
      <c r="G1864" s="1">
        <v>80746088</v>
      </c>
      <c r="H1864" s="1">
        <v>280</v>
      </c>
      <c r="I1864" s="1">
        <v>2</v>
      </c>
      <c r="K1864" s="1" t="s">
        <v>332</v>
      </c>
    </row>
    <row r="1865" spans="1:11" x14ac:dyDescent="0.25">
      <c r="A1865" t="str">
        <f t="shared" si="58"/>
        <v>0064362217</v>
      </c>
      <c r="B1865" t="str">
        <f t="shared" si="59"/>
        <v>000000000080746087</v>
      </c>
      <c r="E1865" s="1">
        <v>64362217</v>
      </c>
      <c r="F1865" s="1">
        <v>260</v>
      </c>
      <c r="G1865" s="1">
        <v>80746087</v>
      </c>
      <c r="H1865" s="1">
        <v>240</v>
      </c>
      <c r="I1865" s="1">
        <v>2</v>
      </c>
      <c r="K1865" s="1" t="s">
        <v>398</v>
      </c>
    </row>
    <row r="1866" spans="1:11" x14ac:dyDescent="0.25">
      <c r="A1866" t="str">
        <f t="shared" si="58"/>
        <v>0064362217</v>
      </c>
      <c r="B1866" t="str">
        <f t="shared" si="59"/>
        <v>000000000080771987</v>
      </c>
      <c r="E1866" s="1">
        <v>64362217</v>
      </c>
      <c r="F1866" s="1">
        <v>850</v>
      </c>
      <c r="G1866" s="1">
        <v>80771987</v>
      </c>
      <c r="H1866" s="1">
        <v>830</v>
      </c>
      <c r="K1866" s="1" t="s">
        <v>608</v>
      </c>
    </row>
    <row r="1867" spans="1:11" x14ac:dyDescent="0.25">
      <c r="A1867" t="str">
        <f t="shared" si="58"/>
        <v>0064362217</v>
      </c>
      <c r="B1867" t="str">
        <f t="shared" si="59"/>
        <v>000000000082325605</v>
      </c>
      <c r="C1867" t="s">
        <v>762</v>
      </c>
      <c r="E1867" s="1">
        <v>64362217</v>
      </c>
      <c r="F1867" s="1">
        <v>860</v>
      </c>
      <c r="G1867" s="1">
        <v>82325605</v>
      </c>
      <c r="K1867" s="1" t="s">
        <v>609</v>
      </c>
    </row>
    <row r="1868" spans="1:11" x14ac:dyDescent="0.25">
      <c r="A1868" t="str">
        <f t="shared" si="58"/>
        <v>0064362217</v>
      </c>
      <c r="B1868" t="str">
        <f t="shared" si="59"/>
        <v>000000000082325605</v>
      </c>
      <c r="E1868" s="1">
        <v>64362217</v>
      </c>
      <c r="F1868" s="1">
        <v>870</v>
      </c>
      <c r="G1868" s="1">
        <v>82325605</v>
      </c>
      <c r="H1868" s="1">
        <v>860</v>
      </c>
      <c r="I1868" s="1">
        <v>10</v>
      </c>
      <c r="K1868" s="1" t="s">
        <v>609</v>
      </c>
    </row>
    <row r="1869" spans="1:11" x14ac:dyDescent="0.25">
      <c r="A1869" t="str">
        <f t="shared" si="58"/>
        <v>0064362217</v>
      </c>
      <c r="B1869" t="str">
        <f t="shared" si="59"/>
        <v>000000000080771986</v>
      </c>
      <c r="E1869" s="1">
        <v>64362217</v>
      </c>
      <c r="F1869" s="1">
        <v>880</v>
      </c>
      <c r="G1869" s="1">
        <v>80771986</v>
      </c>
      <c r="H1869" s="1">
        <v>860</v>
      </c>
      <c r="K1869" s="1" t="s">
        <v>609</v>
      </c>
    </row>
    <row r="1870" spans="1:11" x14ac:dyDescent="0.25">
      <c r="A1870" t="str">
        <f t="shared" si="58"/>
        <v>0064362217</v>
      </c>
      <c r="B1870" t="str">
        <f t="shared" si="59"/>
        <v>000000000080725121</v>
      </c>
      <c r="E1870" s="1">
        <v>64362217</v>
      </c>
      <c r="F1870" s="1">
        <v>890</v>
      </c>
      <c r="G1870" s="1">
        <v>80725121</v>
      </c>
      <c r="I1870" s="1">
        <v>20</v>
      </c>
      <c r="K1870" s="1" t="s">
        <v>173</v>
      </c>
    </row>
    <row r="1871" spans="1:11" x14ac:dyDescent="0.25">
      <c r="A1871" t="str">
        <f t="shared" si="58"/>
        <v>0064362217</v>
      </c>
      <c r="B1871" t="str">
        <f t="shared" si="59"/>
        <v>000000000080728859</v>
      </c>
      <c r="E1871" s="1">
        <v>64362217</v>
      </c>
      <c r="F1871" s="1">
        <v>310</v>
      </c>
      <c r="G1871" s="1">
        <v>80728859</v>
      </c>
      <c r="I1871" s="1">
        <v>1</v>
      </c>
      <c r="K1871" s="1" t="s">
        <v>245</v>
      </c>
    </row>
    <row r="1872" spans="1:11" x14ac:dyDescent="0.25">
      <c r="A1872" t="str">
        <f t="shared" si="58"/>
        <v>0064362217</v>
      </c>
      <c r="B1872" t="str">
        <f t="shared" si="59"/>
        <v>000000000080707795</v>
      </c>
      <c r="C1872" t="s">
        <v>691</v>
      </c>
      <c r="D1872" t="s">
        <v>687</v>
      </c>
      <c r="E1872" s="1">
        <v>64362217</v>
      </c>
      <c r="F1872" s="1">
        <v>320</v>
      </c>
      <c r="G1872" s="1">
        <v>80707795</v>
      </c>
      <c r="K1872" s="1" t="s">
        <v>306</v>
      </c>
    </row>
    <row r="1873" spans="1:11" x14ac:dyDescent="0.25">
      <c r="A1873" t="str">
        <f t="shared" si="58"/>
        <v>0064362217</v>
      </c>
      <c r="B1873" t="str">
        <f t="shared" si="59"/>
        <v>000000000080707795</v>
      </c>
      <c r="E1873" s="1">
        <v>64362217</v>
      </c>
      <c r="F1873" s="1">
        <v>330</v>
      </c>
      <c r="G1873" s="1">
        <v>80707795</v>
      </c>
      <c r="H1873" s="1">
        <v>320</v>
      </c>
      <c r="K1873" s="1" t="s">
        <v>306</v>
      </c>
    </row>
    <row r="1874" spans="1:11" x14ac:dyDescent="0.25">
      <c r="A1874" t="str">
        <f t="shared" si="58"/>
        <v>0064362217</v>
      </c>
      <c r="B1874" t="str">
        <f t="shared" si="59"/>
        <v>000000000080740794</v>
      </c>
      <c r="E1874" s="1">
        <v>64362217</v>
      </c>
      <c r="F1874" s="1">
        <v>340</v>
      </c>
      <c r="G1874" s="1">
        <v>80740794</v>
      </c>
      <c r="H1874" s="1">
        <v>320</v>
      </c>
      <c r="I1874" s="1">
        <v>15</v>
      </c>
      <c r="K1874" s="1" t="s">
        <v>306</v>
      </c>
    </row>
    <row r="1875" spans="1:11" x14ac:dyDescent="0.25">
      <c r="A1875" t="str">
        <f t="shared" si="58"/>
        <v>0064362217</v>
      </c>
      <c r="B1875" t="str">
        <f t="shared" si="59"/>
        <v>000000000080707792</v>
      </c>
      <c r="C1875" t="s">
        <v>659</v>
      </c>
      <c r="E1875" s="1">
        <v>64362217</v>
      </c>
      <c r="F1875" s="1">
        <v>350</v>
      </c>
      <c r="G1875" s="1">
        <v>80707792</v>
      </c>
      <c r="K1875" s="1" t="s">
        <v>181</v>
      </c>
    </row>
    <row r="1876" spans="1:11" x14ac:dyDescent="0.25">
      <c r="A1876" t="str">
        <f t="shared" si="58"/>
        <v>0064362217</v>
      </c>
      <c r="B1876" t="str">
        <f t="shared" si="59"/>
        <v>000000000082325608</v>
      </c>
      <c r="E1876" s="1">
        <v>64362217</v>
      </c>
      <c r="F1876" s="1">
        <v>900</v>
      </c>
      <c r="G1876" s="1">
        <v>82325608</v>
      </c>
      <c r="I1876" s="1">
        <v>10</v>
      </c>
      <c r="K1876" s="1" t="s">
        <v>588</v>
      </c>
    </row>
    <row r="1877" spans="1:11" x14ac:dyDescent="0.25">
      <c r="A1877" t="str">
        <f t="shared" si="58"/>
        <v>0064362217</v>
      </c>
      <c r="B1877" t="str">
        <f t="shared" si="59"/>
        <v>000000000080715464</v>
      </c>
      <c r="E1877" s="1">
        <v>64362217</v>
      </c>
      <c r="F1877" s="1">
        <v>930</v>
      </c>
      <c r="G1877" s="1">
        <v>80715464</v>
      </c>
      <c r="H1877" s="1">
        <v>920</v>
      </c>
      <c r="I1877" s="1">
        <v>2</v>
      </c>
      <c r="K1877" s="1" t="s">
        <v>336</v>
      </c>
    </row>
    <row r="1878" spans="1:11" x14ac:dyDescent="0.25">
      <c r="A1878" t="str">
        <f t="shared" si="58"/>
        <v>0064362217</v>
      </c>
      <c r="B1878" t="str">
        <f t="shared" si="59"/>
        <v>000000000080754071</v>
      </c>
      <c r="E1878" s="1">
        <v>64362217</v>
      </c>
      <c r="F1878" s="1">
        <v>940</v>
      </c>
      <c r="G1878" s="1">
        <v>80754071</v>
      </c>
      <c r="H1878" s="1">
        <v>920</v>
      </c>
      <c r="K1878" s="1" t="s">
        <v>336</v>
      </c>
    </row>
    <row r="1879" spans="1:11" x14ac:dyDescent="0.25">
      <c r="A1879" t="str">
        <f t="shared" si="58"/>
        <v>0064362217</v>
      </c>
      <c r="B1879" t="str">
        <f t="shared" si="59"/>
        <v>000000000082325606</v>
      </c>
      <c r="E1879" s="1">
        <v>64362217</v>
      </c>
      <c r="F1879" s="1">
        <v>910</v>
      </c>
      <c r="G1879" s="1">
        <v>82325606</v>
      </c>
      <c r="I1879" s="1">
        <v>10</v>
      </c>
      <c r="K1879" s="1" t="s">
        <v>589</v>
      </c>
    </row>
    <row r="1880" spans="1:11" x14ac:dyDescent="0.25">
      <c r="A1880" t="str">
        <f t="shared" si="58"/>
        <v>0064362217</v>
      </c>
      <c r="B1880" t="str">
        <f t="shared" si="59"/>
        <v>000000000080715464</v>
      </c>
      <c r="C1880" t="s">
        <v>701</v>
      </c>
      <c r="E1880" s="1">
        <v>64362217</v>
      </c>
      <c r="F1880" s="1">
        <v>920</v>
      </c>
      <c r="G1880" s="1">
        <v>80715464</v>
      </c>
      <c r="K1880" s="1" t="s">
        <v>336</v>
      </c>
    </row>
    <row r="1881" spans="1:11" x14ac:dyDescent="0.25">
      <c r="A1881" t="str">
        <f t="shared" si="58"/>
        <v>0064362217</v>
      </c>
      <c r="B1881" t="str">
        <f t="shared" si="59"/>
        <v>000000000080707792</v>
      </c>
      <c r="E1881" s="1">
        <v>64362217</v>
      </c>
      <c r="F1881" s="1">
        <v>360</v>
      </c>
      <c r="G1881" s="1">
        <v>80707792</v>
      </c>
      <c r="H1881" s="1">
        <v>350</v>
      </c>
      <c r="I1881" s="1">
        <v>4</v>
      </c>
      <c r="K1881" s="1" t="s">
        <v>181</v>
      </c>
    </row>
    <row r="1882" spans="1:11" x14ac:dyDescent="0.25">
      <c r="A1882" t="str">
        <f t="shared" si="58"/>
        <v>0064362217</v>
      </c>
      <c r="B1882" t="str">
        <f t="shared" si="59"/>
        <v>000000000080740791</v>
      </c>
      <c r="E1882" s="1">
        <v>64362217</v>
      </c>
      <c r="F1882" s="1">
        <v>370</v>
      </c>
      <c r="G1882" s="1">
        <v>80740791</v>
      </c>
      <c r="H1882" s="1">
        <v>350</v>
      </c>
      <c r="K1882" s="1" t="s">
        <v>181</v>
      </c>
    </row>
    <row r="1883" spans="1:11" x14ac:dyDescent="0.25">
      <c r="A1883" t="str">
        <f t="shared" si="58"/>
        <v>0064362217</v>
      </c>
      <c r="B1883" t="str">
        <f t="shared" si="59"/>
        <v>000000000080707793</v>
      </c>
      <c r="C1883" t="s">
        <v>646</v>
      </c>
      <c r="E1883" s="1">
        <v>64362217</v>
      </c>
      <c r="F1883" s="1">
        <v>380</v>
      </c>
      <c r="G1883" s="1">
        <v>80707793</v>
      </c>
      <c r="K1883" s="1" t="s">
        <v>85</v>
      </c>
    </row>
    <row r="1884" spans="1:11" x14ac:dyDescent="0.25">
      <c r="A1884" t="str">
        <f t="shared" si="58"/>
        <v>0064362217</v>
      </c>
      <c r="B1884" t="str">
        <f t="shared" si="59"/>
        <v>000000000080707793</v>
      </c>
      <c r="E1884" s="1">
        <v>64362217</v>
      </c>
      <c r="F1884" s="1">
        <v>390</v>
      </c>
      <c r="G1884" s="1">
        <v>80707793</v>
      </c>
      <c r="H1884" s="1">
        <v>380</v>
      </c>
      <c r="I1884" s="1">
        <v>1</v>
      </c>
      <c r="K1884" s="1" t="s">
        <v>85</v>
      </c>
    </row>
    <row r="1885" spans="1:11" x14ac:dyDescent="0.25">
      <c r="A1885" t="str">
        <f t="shared" si="58"/>
        <v>0064362217</v>
      </c>
      <c r="B1885" t="str">
        <f t="shared" si="59"/>
        <v>000000000080740792</v>
      </c>
      <c r="E1885" s="1">
        <v>64362217</v>
      </c>
      <c r="F1885" s="1">
        <v>400</v>
      </c>
      <c r="G1885" s="1">
        <v>80740792</v>
      </c>
      <c r="H1885" s="1">
        <v>380</v>
      </c>
      <c r="K1885" s="1" t="s">
        <v>85</v>
      </c>
    </row>
    <row r="1886" spans="1:11" x14ac:dyDescent="0.25">
      <c r="A1886" t="str">
        <f t="shared" si="58"/>
        <v>0064362217</v>
      </c>
      <c r="B1886" t="str">
        <f t="shared" si="59"/>
        <v>000000000080715463</v>
      </c>
      <c r="C1886" t="s">
        <v>676</v>
      </c>
      <c r="D1886" t="s">
        <v>620</v>
      </c>
      <c r="E1886" s="1">
        <v>64362217</v>
      </c>
      <c r="F1886" s="1">
        <v>950</v>
      </c>
      <c r="G1886" s="1">
        <v>80715463</v>
      </c>
      <c r="K1886" s="1" t="s">
        <v>258</v>
      </c>
    </row>
    <row r="1887" spans="1:11" x14ac:dyDescent="0.25">
      <c r="A1887" t="str">
        <f t="shared" si="58"/>
        <v>0064362217</v>
      </c>
      <c r="B1887" t="str">
        <f t="shared" si="59"/>
        <v>000000000082328300</v>
      </c>
      <c r="C1887" t="s">
        <v>763</v>
      </c>
      <c r="D1887" t="s">
        <v>638</v>
      </c>
      <c r="E1887" s="1">
        <v>64362217</v>
      </c>
      <c r="F1887" s="1">
        <v>980</v>
      </c>
      <c r="G1887" s="1">
        <v>82328300</v>
      </c>
      <c r="K1887" s="1" t="s">
        <v>601</v>
      </c>
    </row>
    <row r="1888" spans="1:11" x14ac:dyDescent="0.25">
      <c r="A1888" t="str">
        <f t="shared" si="58"/>
        <v>0064362217</v>
      </c>
      <c r="B1888" t="str">
        <f t="shared" si="59"/>
        <v>000000000082328300</v>
      </c>
      <c r="E1888" s="1">
        <v>64362217</v>
      </c>
      <c r="F1888" s="1">
        <v>990</v>
      </c>
      <c r="G1888" s="1">
        <v>82328300</v>
      </c>
      <c r="H1888" s="1">
        <v>980</v>
      </c>
      <c r="K1888" s="1" t="s">
        <v>601</v>
      </c>
    </row>
    <row r="1889" spans="1:11" x14ac:dyDescent="0.25">
      <c r="A1889" t="str">
        <f t="shared" si="58"/>
        <v>0064362217</v>
      </c>
      <c r="B1889" t="str">
        <f t="shared" si="59"/>
        <v>000000000080715463</v>
      </c>
      <c r="E1889" s="1">
        <v>64362217</v>
      </c>
      <c r="F1889" s="1">
        <v>960</v>
      </c>
      <c r="G1889" s="1">
        <v>80715463</v>
      </c>
      <c r="H1889" s="1">
        <v>950</v>
      </c>
      <c r="K1889" s="1" t="s">
        <v>258</v>
      </c>
    </row>
    <row r="1890" spans="1:11" x14ac:dyDescent="0.25">
      <c r="A1890" t="str">
        <f t="shared" si="58"/>
        <v>0064362217</v>
      </c>
      <c r="B1890" t="str">
        <f t="shared" si="59"/>
        <v>000000000080754070</v>
      </c>
      <c r="E1890" s="1">
        <v>64362217</v>
      </c>
      <c r="F1890" s="1">
        <v>970</v>
      </c>
      <c r="G1890" s="1">
        <v>80754070</v>
      </c>
      <c r="H1890" s="1">
        <v>950</v>
      </c>
      <c r="I1890" s="1">
        <v>3</v>
      </c>
      <c r="K1890" s="1" t="s">
        <v>258</v>
      </c>
    </row>
    <row r="1891" spans="1:11" x14ac:dyDescent="0.25">
      <c r="A1891" t="str">
        <f t="shared" si="58"/>
        <v>0064362217</v>
      </c>
      <c r="B1891" t="str">
        <f t="shared" si="59"/>
        <v>000000000080684708</v>
      </c>
      <c r="E1891" s="1">
        <v>64362217</v>
      </c>
      <c r="F1891" s="1">
        <v>410</v>
      </c>
      <c r="G1891" s="1">
        <v>80684708</v>
      </c>
      <c r="I1891" s="1">
        <v>2</v>
      </c>
      <c r="K1891" s="1" t="s">
        <v>468</v>
      </c>
    </row>
    <row r="1892" spans="1:11" x14ac:dyDescent="0.25">
      <c r="A1892" t="str">
        <f t="shared" si="58"/>
        <v>0064362217</v>
      </c>
      <c r="B1892" t="str">
        <f t="shared" si="59"/>
        <v>000000000080684707</v>
      </c>
      <c r="E1892" s="1">
        <v>64362217</v>
      </c>
      <c r="F1892" s="1">
        <v>420</v>
      </c>
      <c r="G1892" s="1">
        <v>80684707</v>
      </c>
      <c r="I1892" s="1">
        <v>15</v>
      </c>
      <c r="K1892" s="1" t="s">
        <v>321</v>
      </c>
    </row>
    <row r="1893" spans="1:11" x14ac:dyDescent="0.25">
      <c r="A1893" t="str">
        <f t="shared" si="58"/>
        <v>0064362218</v>
      </c>
      <c r="B1893" t="str">
        <f t="shared" si="59"/>
        <v>000000000080730536</v>
      </c>
      <c r="E1893" s="1">
        <v>64362218</v>
      </c>
      <c r="F1893" s="1">
        <v>210</v>
      </c>
      <c r="G1893" s="1">
        <v>80730536</v>
      </c>
      <c r="I1893" s="1">
        <v>20</v>
      </c>
      <c r="K1893" s="1" t="s">
        <v>238</v>
      </c>
    </row>
    <row r="1894" spans="1:11" x14ac:dyDescent="0.25">
      <c r="A1894" t="str">
        <f t="shared" si="58"/>
        <v>0064362218</v>
      </c>
      <c r="B1894" t="str">
        <f t="shared" si="59"/>
        <v>000000000080718773</v>
      </c>
      <c r="E1894" s="1">
        <v>64362218</v>
      </c>
      <c r="F1894" s="1">
        <v>220</v>
      </c>
      <c r="G1894" s="1">
        <v>80718773</v>
      </c>
      <c r="I1894" s="1">
        <v>8</v>
      </c>
      <c r="K1894" s="1" t="s">
        <v>599</v>
      </c>
    </row>
    <row r="1895" spans="1:11" x14ac:dyDescent="0.25">
      <c r="A1895" t="str">
        <f t="shared" si="58"/>
        <v>0064362218</v>
      </c>
      <c r="B1895" t="str">
        <f t="shared" si="59"/>
        <v>000000000080714020</v>
      </c>
      <c r="E1895" s="1">
        <v>64362218</v>
      </c>
      <c r="F1895" s="1">
        <v>230</v>
      </c>
      <c r="G1895" s="1">
        <v>80714020</v>
      </c>
      <c r="I1895" s="1">
        <v>3</v>
      </c>
      <c r="K1895" s="1" t="s">
        <v>65</v>
      </c>
    </row>
    <row r="1896" spans="1:11" x14ac:dyDescent="0.25">
      <c r="A1896" t="str">
        <f t="shared" si="58"/>
        <v>0064362218</v>
      </c>
      <c r="B1896" t="str">
        <f t="shared" si="59"/>
        <v>000000000080730506</v>
      </c>
      <c r="C1896" t="s">
        <v>728</v>
      </c>
      <c r="D1896" t="s">
        <v>644</v>
      </c>
      <c r="E1896" s="1">
        <v>64362218</v>
      </c>
      <c r="F1896" s="1">
        <v>10</v>
      </c>
      <c r="G1896" s="1">
        <v>80730506</v>
      </c>
      <c r="K1896" s="1" t="s">
        <v>528</v>
      </c>
    </row>
    <row r="1897" spans="1:11" x14ac:dyDescent="0.25">
      <c r="A1897" t="str">
        <f t="shared" si="58"/>
        <v>0064362218</v>
      </c>
      <c r="B1897" t="str">
        <f t="shared" si="59"/>
        <v>000000000080730506</v>
      </c>
      <c r="E1897" s="1">
        <v>64362218</v>
      </c>
      <c r="F1897" s="1">
        <v>20</v>
      </c>
      <c r="G1897" s="1">
        <v>80730506</v>
      </c>
      <c r="H1897" s="1">
        <v>10</v>
      </c>
      <c r="K1897" s="1" t="s">
        <v>528</v>
      </c>
    </row>
    <row r="1898" spans="1:11" x14ac:dyDescent="0.25">
      <c r="A1898" t="str">
        <f t="shared" si="58"/>
        <v>0064362218</v>
      </c>
      <c r="B1898" t="str">
        <f t="shared" si="59"/>
        <v>000000000080747551</v>
      </c>
      <c r="E1898" s="1">
        <v>64362218</v>
      </c>
      <c r="F1898" s="1">
        <v>30</v>
      </c>
      <c r="G1898" s="1">
        <v>80747551</v>
      </c>
      <c r="H1898" s="1">
        <v>10</v>
      </c>
      <c r="I1898" s="1">
        <v>20</v>
      </c>
      <c r="K1898" s="1" t="s">
        <v>528</v>
      </c>
    </row>
    <row r="1899" spans="1:11" x14ac:dyDescent="0.25">
      <c r="A1899" t="str">
        <f t="shared" si="58"/>
        <v>0064362218</v>
      </c>
      <c r="B1899" t="str">
        <f t="shared" si="59"/>
        <v>000000000080730505</v>
      </c>
      <c r="C1899" t="s">
        <v>622</v>
      </c>
      <c r="D1899" t="s">
        <v>623</v>
      </c>
      <c r="E1899" s="1">
        <v>64362218</v>
      </c>
      <c r="F1899" s="1">
        <v>40</v>
      </c>
      <c r="G1899" s="1">
        <v>80730505</v>
      </c>
      <c r="K1899" s="1" t="s">
        <v>36</v>
      </c>
    </row>
    <row r="1900" spans="1:11" x14ac:dyDescent="0.25">
      <c r="A1900" t="str">
        <f t="shared" si="58"/>
        <v>0064362218</v>
      </c>
      <c r="B1900" t="str">
        <f t="shared" si="59"/>
        <v>000000000080730505</v>
      </c>
      <c r="E1900" s="1">
        <v>64362218</v>
      </c>
      <c r="F1900" s="1">
        <v>50</v>
      </c>
      <c r="G1900" s="1">
        <v>80730505</v>
      </c>
      <c r="H1900" s="1">
        <v>40</v>
      </c>
      <c r="K1900" s="1" t="s">
        <v>36</v>
      </c>
    </row>
    <row r="1901" spans="1:11" x14ac:dyDescent="0.25">
      <c r="A1901" t="str">
        <f t="shared" si="58"/>
        <v>0064362218</v>
      </c>
      <c r="B1901" t="str">
        <f t="shared" si="59"/>
        <v>000000000080747553</v>
      </c>
      <c r="E1901" s="1">
        <v>64362218</v>
      </c>
      <c r="F1901" s="1">
        <v>60</v>
      </c>
      <c r="G1901" s="1">
        <v>80747553</v>
      </c>
      <c r="H1901" s="1">
        <v>40</v>
      </c>
      <c r="I1901" s="1">
        <v>25</v>
      </c>
      <c r="K1901" s="1" t="s">
        <v>36</v>
      </c>
    </row>
    <row r="1902" spans="1:11" x14ac:dyDescent="0.25">
      <c r="A1902" t="str">
        <f t="shared" si="58"/>
        <v>0064362218</v>
      </c>
      <c r="B1902" t="str">
        <f t="shared" si="59"/>
        <v>000000000080742446</v>
      </c>
      <c r="E1902" s="1">
        <v>64362218</v>
      </c>
      <c r="F1902" s="1">
        <v>70</v>
      </c>
      <c r="G1902" s="1">
        <v>80742446</v>
      </c>
      <c r="I1902" s="1">
        <v>300</v>
      </c>
      <c r="K1902" s="1" t="s">
        <v>386</v>
      </c>
    </row>
    <row r="1903" spans="1:11" x14ac:dyDescent="0.25">
      <c r="A1903" t="str">
        <f t="shared" si="58"/>
        <v>0064362218</v>
      </c>
      <c r="B1903" t="str">
        <f t="shared" si="59"/>
        <v>000000000080742382</v>
      </c>
      <c r="E1903" s="1">
        <v>64362218</v>
      </c>
      <c r="F1903" s="1">
        <v>80</v>
      </c>
      <c r="G1903" s="1">
        <v>80742382</v>
      </c>
      <c r="I1903" s="1">
        <v>3</v>
      </c>
      <c r="K1903" s="1" t="s">
        <v>587</v>
      </c>
    </row>
    <row r="1904" spans="1:11" x14ac:dyDescent="0.25">
      <c r="A1904" t="str">
        <f t="shared" si="58"/>
        <v>0064362218</v>
      </c>
      <c r="B1904" t="str">
        <f t="shared" si="59"/>
        <v>000000000080742439</v>
      </c>
      <c r="E1904" s="1">
        <v>64362218</v>
      </c>
      <c r="F1904" s="1">
        <v>90</v>
      </c>
      <c r="G1904" s="1">
        <v>80742439</v>
      </c>
      <c r="I1904" s="1">
        <v>5</v>
      </c>
      <c r="K1904" s="1" t="s">
        <v>529</v>
      </c>
    </row>
    <row r="1905" spans="1:11" x14ac:dyDescent="0.25">
      <c r="A1905" t="str">
        <f t="shared" si="58"/>
        <v>0064362218</v>
      </c>
      <c r="B1905" t="str">
        <f t="shared" si="59"/>
        <v>000000000080686746</v>
      </c>
      <c r="C1905" t="s">
        <v>633</v>
      </c>
      <c r="D1905" t="s">
        <v>632</v>
      </c>
      <c r="E1905" s="1">
        <v>64362218</v>
      </c>
      <c r="F1905" s="1">
        <v>100</v>
      </c>
      <c r="G1905" s="1">
        <v>80686746</v>
      </c>
      <c r="K1905" s="1" t="s">
        <v>63</v>
      </c>
    </row>
    <row r="1906" spans="1:11" x14ac:dyDescent="0.25">
      <c r="A1906" t="str">
        <f t="shared" si="58"/>
        <v>0064362218</v>
      </c>
      <c r="B1906" t="str">
        <f t="shared" si="59"/>
        <v>000000000080686746</v>
      </c>
      <c r="E1906" s="1">
        <v>64362218</v>
      </c>
      <c r="F1906" s="1">
        <v>110</v>
      </c>
      <c r="G1906" s="1">
        <v>80686746</v>
      </c>
      <c r="H1906" s="1">
        <v>100</v>
      </c>
      <c r="K1906" s="1" t="s">
        <v>63</v>
      </c>
    </row>
    <row r="1907" spans="1:11" x14ac:dyDescent="0.25">
      <c r="A1907" t="str">
        <f t="shared" si="58"/>
        <v>0064362218</v>
      </c>
      <c r="B1907" t="str">
        <f t="shared" si="59"/>
        <v>000000000080730493</v>
      </c>
      <c r="E1907" s="1">
        <v>64362218</v>
      </c>
      <c r="F1907" s="1">
        <v>120</v>
      </c>
      <c r="G1907" s="1">
        <v>80730493</v>
      </c>
      <c r="H1907" s="1">
        <v>100</v>
      </c>
      <c r="I1907" s="1">
        <v>50</v>
      </c>
      <c r="K1907" s="1" t="s">
        <v>63</v>
      </c>
    </row>
    <row r="1908" spans="1:11" x14ac:dyDescent="0.25">
      <c r="A1908" t="str">
        <f t="shared" si="58"/>
        <v>0064362218</v>
      </c>
      <c r="B1908" t="str">
        <f t="shared" si="59"/>
        <v>000000000080730518</v>
      </c>
      <c r="E1908" s="1">
        <v>64362218</v>
      </c>
      <c r="F1908" s="1">
        <v>130</v>
      </c>
      <c r="G1908" s="1">
        <v>80730518</v>
      </c>
      <c r="I1908" s="1">
        <v>20</v>
      </c>
      <c r="K1908" s="1" t="s">
        <v>294</v>
      </c>
    </row>
    <row r="1909" spans="1:11" x14ac:dyDescent="0.25">
      <c r="A1909" t="str">
        <f t="shared" si="58"/>
        <v>0064362218</v>
      </c>
      <c r="B1909" t="str">
        <f t="shared" si="59"/>
        <v>000000000080730492</v>
      </c>
      <c r="E1909" s="1">
        <v>64362218</v>
      </c>
      <c r="F1909" s="1">
        <v>140</v>
      </c>
      <c r="G1909" s="1">
        <v>80730492</v>
      </c>
      <c r="I1909" s="1">
        <v>20</v>
      </c>
      <c r="K1909" s="1" t="s">
        <v>252</v>
      </c>
    </row>
    <row r="1910" spans="1:11" x14ac:dyDescent="0.25">
      <c r="A1910" t="str">
        <f t="shared" si="58"/>
        <v>0064362218</v>
      </c>
      <c r="B1910" t="str">
        <f t="shared" si="59"/>
        <v>000000000080730501</v>
      </c>
      <c r="C1910" t="s">
        <v>648</v>
      </c>
      <c r="D1910" t="s">
        <v>759</v>
      </c>
      <c r="E1910" s="1">
        <v>64362218</v>
      </c>
      <c r="F1910" s="1">
        <v>150</v>
      </c>
      <c r="G1910" s="1">
        <v>80730501</v>
      </c>
      <c r="K1910" s="1" t="s">
        <v>101</v>
      </c>
    </row>
    <row r="1911" spans="1:11" x14ac:dyDescent="0.25">
      <c r="A1911" t="str">
        <f t="shared" si="58"/>
        <v>0064362218</v>
      </c>
      <c r="B1911" t="str">
        <f t="shared" si="59"/>
        <v>000000000080730501</v>
      </c>
      <c r="E1911" s="1">
        <v>64362218</v>
      </c>
      <c r="F1911" s="1">
        <v>160</v>
      </c>
      <c r="G1911" s="1">
        <v>80730501</v>
      </c>
      <c r="H1911" s="1">
        <v>150</v>
      </c>
      <c r="K1911" s="1" t="s">
        <v>101</v>
      </c>
    </row>
    <row r="1912" spans="1:11" x14ac:dyDescent="0.25">
      <c r="A1912" t="str">
        <f t="shared" si="58"/>
        <v>0064362218</v>
      </c>
      <c r="B1912" t="str">
        <f t="shared" si="59"/>
        <v>000000000080760839</v>
      </c>
      <c r="E1912" s="1">
        <v>64362218</v>
      </c>
      <c r="F1912" s="1">
        <v>170</v>
      </c>
      <c r="G1912" s="1">
        <v>80760839</v>
      </c>
      <c r="H1912" s="1">
        <v>150</v>
      </c>
      <c r="I1912" s="1">
        <v>35</v>
      </c>
      <c r="K1912" s="1" t="s">
        <v>101</v>
      </c>
    </row>
    <row r="1913" spans="1:11" x14ac:dyDescent="0.25">
      <c r="A1913" t="str">
        <f t="shared" si="58"/>
        <v>0064362218</v>
      </c>
      <c r="B1913" t="str">
        <f t="shared" si="59"/>
        <v>000000000080730502</v>
      </c>
      <c r="C1913" t="s">
        <v>697</v>
      </c>
      <c r="E1913" s="1">
        <v>64362218</v>
      </c>
      <c r="F1913" s="1">
        <v>180</v>
      </c>
      <c r="G1913" s="1">
        <v>80730502</v>
      </c>
      <c r="K1913" s="1" t="s">
        <v>237</v>
      </c>
    </row>
    <row r="1914" spans="1:11" x14ac:dyDescent="0.25">
      <c r="A1914" t="str">
        <f t="shared" si="58"/>
        <v>0064362218</v>
      </c>
      <c r="B1914" t="str">
        <f t="shared" si="59"/>
        <v>000000000080730502</v>
      </c>
      <c r="E1914" s="1">
        <v>64362218</v>
      </c>
      <c r="F1914" s="1">
        <v>190</v>
      </c>
      <c r="G1914" s="1">
        <v>80730502</v>
      </c>
      <c r="H1914" s="1">
        <v>180</v>
      </c>
      <c r="I1914" s="1">
        <v>15</v>
      </c>
      <c r="K1914" s="1" t="s">
        <v>237</v>
      </c>
    </row>
    <row r="1915" spans="1:11" x14ac:dyDescent="0.25">
      <c r="A1915" t="str">
        <f t="shared" si="58"/>
        <v>0064362218</v>
      </c>
      <c r="B1915" t="str">
        <f t="shared" si="59"/>
        <v>000000000080760838</v>
      </c>
      <c r="E1915" s="1">
        <v>64362218</v>
      </c>
      <c r="F1915" s="1">
        <v>200</v>
      </c>
      <c r="G1915" s="1">
        <v>80760838</v>
      </c>
      <c r="H1915" s="1">
        <v>180</v>
      </c>
      <c r="K1915" s="1" t="s">
        <v>237</v>
      </c>
    </row>
  </sheetData>
  <autoFilter ref="A1:K1915" xr:uid="{AFAD8715-EBC8-45A0-8C0C-8A0D5F231AC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Tang, Kai</dc:creator>
  <cp:lastModifiedBy>Tang, Kai</cp:lastModifiedBy>
  <dcterms:created xsi:type="dcterms:W3CDTF">2023-08-14T02:29:50Z</dcterms:created>
  <dcterms:modified xsi:type="dcterms:W3CDTF">2023-08-15T03:26:27Z</dcterms:modified>
</cp:coreProperties>
</file>