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220"/>
  </bookViews>
  <sheets>
    <sheet name="客户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<sst xmlns="http://schemas.openxmlformats.org/spreadsheetml/2006/main" count="36" uniqueCount="35">
  <si>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企业名称</t>
  </si>
  <si>
    <t>统一社会信用代码</t>
  </si>
  <si>
    <t>行业</t>
  </si>
  <si>
    <t>联系人姓名</t>
  </si>
  <si>
    <t>联系人手机号</t>
  </si>
  <si>
    <t>客户管理员初始密码</t>
  </si>
  <si>
    <t>客户来源</t>
  </si>
  <si>
    <t>企业地址</t>
  </si>
  <si>
    <t>官网</t>
  </si>
  <si>
    <t>联系人邮箱</t>
  </si>
  <si>
    <t>代理备注</t>
  </si>
  <si>
    <t>华为终端有限公司</t>
  </si>
  <si>
    <t>914419000585344000</t>
  </si>
  <si>
    <t>软件和信息技术服务业</t>
  </si>
  <si>
    <t>订单</t>
  </si>
  <si>
    <t>10019991817</t>
  </si>
  <si>
    <t>12345qwe</t>
  </si>
  <si>
    <t>代理代录</t>
  </si>
  <si>
    <t>华为终端（深圳）有限公司</t>
  </si>
  <si>
    <t>914403007556750304</t>
  </si>
  <si>
    <t>科学研究和技术服务业</t>
  </si>
  <si>
    <t>xx</t>
  </si>
  <si>
    <t>12346qwe</t>
  </si>
  <si>
    <t>线下签约</t>
  </si>
  <si>
    <t>班华为</t>
  </si>
  <si>
    <t>92520111MA6HMED205</t>
  </si>
  <si>
    <t>建筑业</t>
  </si>
  <si>
    <t>信息</t>
  </si>
  <si>
    <t>12347qwe</t>
  </si>
  <si>
    <t>官网自助注册</t>
  </si>
  <si>
    <t>学华为</t>
  </si>
  <si>
    <t>92510182MA6C7YKN5C</t>
  </si>
  <si>
    <t>批发和零售业</t>
  </si>
  <si>
    <t>催促</t>
  </si>
  <si>
    <t>12348qwe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</si>
</sst>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9"/>
      <color theme="1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/>
    <xf numFmtId="0" fontId="1" fillId="0" borderId="0" xfId="0" applyFont="1" quotePrefix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G9" sqref="G9"/>
    </sheetView>
  </sheetViews>
  <sheetFormatPr defaultColWidth="9.64285714285714" defaultRowHeight="17.6" outlineLevelRow="4"/>
  <cols>
    <col min="1" max="1" width="20.0803571428571" customWidth="1"/>
    <col min="2" max="2" width="28.4107142857143" customWidth="1"/>
    <col min="3" max="3" width="26.9285714285714" customWidth="1"/>
    <col min="4" max="4" width="12.5714285714286" customWidth="1"/>
    <col min="5" max="5" width="14.9285714285714" customWidth="1"/>
    <col min="6" max="6" width="22.1428571428571" customWidth="1"/>
    <col min="7" max="7" width="14.9285714285714" customWidth="1"/>
    <col min="8" max="8" width="10.1428571428571" customWidth="1"/>
    <col min="10" max="10" width="12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2" t="s">
        <v>12</v>
      </c>
      <c r="C2" t="s">
        <v>13</v>
      </c>
      <c r="D2" t="s">
        <v>14</v>
      </c>
      <c r="E2" s="3" t="s">
        <v>15</v>
      </c>
      <c r="F2" t="s">
        <v>16</v>
      </c>
      <c r="G2" t="s">
        <v>17</v>
      </c>
    </row>
    <row r="3" spans="1:11">
      <c r="A3" s="1" t="s">
        <v>18</v>
      </c>
      <c r="B3" s="3" t="s">
        <v>19</v>
      </c>
      <c r="C3" t="s">
        <v>20</v>
      </c>
      <c r="D3" t="s">
        <v>21</v>
      </c>
      <c r="E3">
        <v>16255273928</v>
      </c>
      <c r="F3" t="s">
        <v>22</v>
      </c>
      <c r="G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>
        <v>16625342827</v>
      </c>
      <c r="F4" t="s">
        <v>28</v>
      </c>
      <c r="G4" t="s">
        <v>29</v>
      </c>
    </row>
    <row r="5" spans="1:11">
      <c r="A5" t="s">
        <v>30</v>
      </c>
      <c r="B5" t="s">
        <v>31</v>
      </c>
      <c r="C5" t="s">
        <v>32</v>
      </c>
      <c r="D5" t="s">
        <v>33</v>
      </c>
      <c r="E5">
        <v>16255253423</v>
      </c>
      <c r="F5" t="s">
        <v>34</v>
      </c>
      <c r="G5" t="s">
        <v>23</v>
      </c>
    </row>
  </sheetData>
  <dataValidations count="2">
    <dataValidation type="list" allowBlank="1" showInputMessage="1" showErrorMessage="1" sqref="C$1:C$1048576">
      <formula1>"制造业,软件和信息技术服务业,批发和零售业,科学研究和技术服务业,金融业,房地产业,建筑业,交通运输、仓储和邮政业,其他"</formula1>
    </dataValidation>
    <dataValidation type="list" allowBlank="1" showInputMessage="1" showErrorMessage="1" sqref="G$1:G$1048576">
      <formula1>"线下签约,代理代录,官网自助注册"</formula1>
    </dataValidation>
  </dataValidations>
  <pageMargins left="0.75" right="0.75" top="1" bottom="1" header="0.5" footer="0.5"/>
  <headerFooter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WPS_1731556595</cp:lastModifiedBy>
  <dcterms:created xsi:type="dcterms:W3CDTF">2026-05-13T19:16:00Z</dcterms:created>
  <dcterms:modified xsi:type="dcterms:W3CDTF">2026-06-18T14:05:33Z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8CEAAC905933AA49B6ED036ACEE9D266_42</vt:lpwstr>
  </property>
</Properties>
</file>