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XL\Desktop\"/>
    </mc:Choice>
  </mc:AlternateContent>
  <xr:revisionPtr revIDLastSave="0" documentId="13_ncr:1_{221F8E48-0AF9-4870-BFD6-A183EC3F8138}" xr6:coauthVersionLast="37" xr6:coauthVersionMax="37" xr10:uidLastSave="{00000000-0000-0000-0000-000000000000}"/>
  <bookViews>
    <workbookView xWindow="0" yWindow="0" windowWidth="20490" windowHeight="7650" xr2:uid="{DF8606CF-3B2F-4585-A7A6-CB7747B44DE1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<sst xmlns="http://schemas.openxmlformats.org/spreadsheetml/2006/main" count="106" uniqueCount="102">
  <si>
    <t>黄大容</t>
    <phoneticPr fontId="2" type="noConversion"/>
  </si>
  <si>
    <t>龚文魁</t>
    <phoneticPr fontId="2" type="noConversion"/>
  </si>
  <si>
    <t>石蔚明</t>
    <phoneticPr fontId="2" type="noConversion"/>
  </si>
  <si>
    <t>李晓忠</t>
    <phoneticPr fontId="2" type="noConversion"/>
  </si>
  <si>
    <t>陈弘</t>
    <phoneticPr fontId="2" type="noConversion"/>
  </si>
  <si>
    <t>彭琛</t>
    <phoneticPr fontId="2" type="noConversion"/>
  </si>
  <si>
    <t>周玉琳</t>
    <phoneticPr fontId="2" type="noConversion"/>
  </si>
  <si>
    <t>谢知君</t>
    <phoneticPr fontId="2" type="noConversion"/>
  </si>
  <si>
    <t> 彭新贵</t>
  </si>
  <si>
    <t> 全心焕</t>
  </si>
  <si>
    <r>
      <t> </t>
    </r>
    <r>
      <rPr>
        <sz val="11"/>
        <color rgb="FF000000"/>
        <rFont val="等线"/>
        <family val="3"/>
        <charset val="134"/>
        <scheme val="minor"/>
      </rPr>
      <t>季玉珍</t>
    </r>
  </si>
  <si>
    <r>
      <t> </t>
    </r>
    <r>
      <rPr>
        <sz val="11"/>
        <color rgb="FF000000"/>
        <rFont val="等线"/>
        <family val="3"/>
        <charset val="134"/>
        <scheme val="minor"/>
      </rPr>
      <t>彭思勤</t>
    </r>
  </si>
  <si>
    <t> 黄正良</t>
  </si>
  <si>
    <t> 何廷淑</t>
  </si>
  <si>
    <t> 夏音希</t>
  </si>
  <si>
    <t> 黄大林</t>
  </si>
  <si>
    <t>石振瑛</t>
  </si>
  <si>
    <t>何飞九</t>
  </si>
  <si>
    <t>刘诗洋</t>
  </si>
  <si>
    <t>石向明</t>
  </si>
  <si>
    <t>李小燕</t>
  </si>
  <si>
    <t>李忠林</t>
  </si>
  <si>
    <t>李四英</t>
    <phoneticPr fontId="2" type="noConversion"/>
  </si>
  <si>
    <t>李三英</t>
    <phoneticPr fontId="2" type="noConversion"/>
  </si>
  <si>
    <t>周志泽</t>
    <phoneticPr fontId="2" type="noConversion"/>
  </si>
  <si>
    <t>叶馨</t>
    <phoneticPr fontId="2" type="noConversion"/>
  </si>
  <si>
    <t>王金英</t>
    <phoneticPr fontId="2" type="noConversion"/>
  </si>
  <si>
    <t>柳嗣琪</t>
    <phoneticPr fontId="2" type="noConversion"/>
  </si>
  <si>
    <t>谢尚希</t>
    <phoneticPr fontId="2" type="noConversion"/>
  </si>
  <si>
    <t>谢丹妮</t>
    <phoneticPr fontId="2" type="noConversion"/>
  </si>
  <si>
    <t>谢萍妮</t>
    <phoneticPr fontId="2" type="noConversion"/>
  </si>
  <si>
    <t>庞青</t>
    <phoneticPr fontId="2" type="noConversion"/>
  </si>
  <si>
    <t>陈奕</t>
    <phoneticPr fontId="2" type="noConversion"/>
  </si>
  <si>
    <t>陈媛</t>
    <phoneticPr fontId="2" type="noConversion"/>
  </si>
  <si>
    <t>赵铃</t>
    <phoneticPr fontId="2" type="noConversion"/>
  </si>
  <si>
    <t>韦秋金</t>
    <phoneticPr fontId="2" type="noConversion"/>
  </si>
  <si>
    <t>张惟力</t>
  </si>
  <si>
    <t>陈亦然</t>
  </si>
  <si>
    <t>温毅娟</t>
    <phoneticPr fontId="1" type="noConversion"/>
  </si>
  <si>
    <t>武汉世纪方圆软件有限公司</t>
    <phoneticPr fontId="1" type="noConversion"/>
  </si>
  <si>
    <t>北京神州微融金融信息服务有限公司</t>
    <phoneticPr fontId="1" type="noConversion"/>
  </si>
  <si>
    <t>杨淑敏</t>
    <phoneticPr fontId="1" type="noConversion"/>
  </si>
  <si>
    <t>董五珍</t>
    <phoneticPr fontId="1" type="noConversion"/>
  </si>
  <si>
    <t>上海诺米信息科技有限公司</t>
    <phoneticPr fontId="1" type="noConversion"/>
  </si>
  <si>
    <t>亳州麦子信息科技有限公司</t>
    <phoneticPr fontId="1" type="noConversion"/>
  </si>
  <si>
    <t>麦子(北京)保险经纪有限公司</t>
    <phoneticPr fontId="1" type="noConversion"/>
  </si>
  <si>
    <t>杭州易股台网络技术有限公司</t>
    <phoneticPr fontId="1" type="noConversion"/>
  </si>
  <si>
    <t>曾庆辉</t>
    <phoneticPr fontId="1" type="noConversion"/>
  </si>
  <si>
    <t xml:space="preserve">	李文娟</t>
    <phoneticPr fontId="1" type="noConversion"/>
  </si>
  <si>
    <t xml:space="preserve">	陆宇春</t>
    <phoneticPr fontId="1" type="noConversion"/>
  </si>
  <si>
    <t>上海麦子资产管理有限公司</t>
    <phoneticPr fontId="1" type="noConversion"/>
  </si>
  <si>
    <t>北京财神爷爷科技发展有限公司</t>
    <phoneticPr fontId="1" type="noConversion"/>
  </si>
  <si>
    <t>上海图辰企业信用征信有限公司</t>
    <phoneticPr fontId="1" type="noConversion"/>
  </si>
  <si>
    <t>上海爱曼商务咨询有限公司</t>
    <phoneticPr fontId="1" type="noConversion"/>
  </si>
  <si>
    <t>上海积曼信息科技有限公司</t>
    <phoneticPr fontId="1" type="noConversion"/>
  </si>
  <si>
    <t>上海仁康物业经营管理有限公司</t>
    <phoneticPr fontId="1" type="noConversion"/>
  </si>
  <si>
    <t>上海旺倍信息科技有限公司</t>
    <phoneticPr fontId="1" type="noConversion"/>
  </si>
  <si>
    <t>苏州镑天商务信息咨询有限公司</t>
    <phoneticPr fontId="1" type="noConversion"/>
  </si>
  <si>
    <t>北京华夏亚通科技有限公司</t>
    <phoneticPr fontId="1" type="noConversion"/>
  </si>
  <si>
    <t>北京华夏亚通科技有限公司成都分公司</t>
    <phoneticPr fontId="1" type="noConversion"/>
  </si>
  <si>
    <t>上海诺容企业管理咨询有限公司</t>
    <phoneticPr fontId="1" type="noConversion"/>
  </si>
  <si>
    <t>合肥大房东信息咨询服务有限公司</t>
    <phoneticPr fontId="1" type="noConversion"/>
  </si>
  <si>
    <t>大房东信息咨询无锡有限公司</t>
    <phoneticPr fontId="1" type="noConversion"/>
  </si>
  <si>
    <t>上海诺宜财富管理有限公司</t>
    <phoneticPr fontId="1" type="noConversion"/>
  </si>
  <si>
    <t>上海诺宜财富管理有限公司苏州分公司</t>
    <phoneticPr fontId="1" type="noConversion"/>
  </si>
  <si>
    <t>霍尔果斯万恒金融信息服务有限公司</t>
    <phoneticPr fontId="1" type="noConversion"/>
  </si>
  <si>
    <t>北京买呀科技发展有限公司</t>
    <phoneticPr fontId="1" type="noConversion"/>
  </si>
  <si>
    <t>上海诺友金融信息服务有限公司</t>
    <phoneticPr fontId="1" type="noConversion"/>
  </si>
  <si>
    <t>上海速宜投资咨询有限公司</t>
    <phoneticPr fontId="1" type="noConversion"/>
  </si>
  <si>
    <t>上海琛坤科技发展有限公司</t>
    <phoneticPr fontId="1" type="noConversion"/>
  </si>
  <si>
    <t>上海葩星信息科技有限公司</t>
    <phoneticPr fontId="1" type="noConversion"/>
  </si>
  <si>
    <t>重庆皇融环保科技有限公司</t>
    <phoneticPr fontId="1" type="noConversion"/>
  </si>
  <si>
    <t>上海迈复科技有限公司</t>
    <phoneticPr fontId="1" type="noConversion"/>
  </si>
  <si>
    <t>上海申言资产管理有限公司</t>
    <phoneticPr fontId="1" type="noConversion"/>
  </si>
  <si>
    <t>UNIFI TECHNOLOGY INFORMATION SEVICE CO.</t>
    <phoneticPr fontId="1" type="noConversion"/>
  </si>
  <si>
    <t>湖南讯付达企业管理有限公司</t>
    <phoneticPr fontId="1" type="noConversion"/>
  </si>
  <si>
    <t>武汉关仟佰信息咨询有限公司</t>
    <phoneticPr fontId="1" type="noConversion"/>
  </si>
  <si>
    <t>陕西正维金融信息服务有限公司</t>
    <phoneticPr fontId="1" type="noConversion"/>
  </si>
  <si>
    <t>安徽省和盈来企业管理有限公司</t>
    <phoneticPr fontId="1" type="noConversion"/>
  </si>
  <si>
    <t>江西华盛商务信息服务有限公司</t>
    <phoneticPr fontId="1" type="noConversion"/>
  </si>
  <si>
    <t>核心关联方</t>
    <phoneticPr fontId="1" type="noConversion"/>
  </si>
  <si>
    <t>非核心关联方</t>
    <phoneticPr fontId="1" type="noConversion"/>
  </si>
  <si>
    <t>部分人员</t>
    <phoneticPr fontId="1" type="noConversion"/>
  </si>
  <si>
    <t>上海诺明投资中心（有限合伙）</t>
    <phoneticPr fontId="1" type="noConversion"/>
  </si>
  <si>
    <t>上海金贝壳投资中心（有限合伙）</t>
    <phoneticPr fontId="1" type="noConversion"/>
  </si>
  <si>
    <t>仟佰清（杭州）资产管理有限公司</t>
    <phoneticPr fontId="1" type="noConversion"/>
  </si>
  <si>
    <t>荣域商业保理（深圳）有限公司</t>
    <phoneticPr fontId="1" type="noConversion"/>
  </si>
  <si>
    <t>大房东（上海）金融科技有限公司</t>
    <phoneticPr fontId="1" type="noConversion"/>
  </si>
  <si>
    <t>大房东（苏州）信息科技有限公司</t>
    <phoneticPr fontId="1" type="noConversion"/>
  </si>
  <si>
    <t>中融寰球国际融资租赁（深圳）有限公司</t>
    <phoneticPr fontId="1" type="noConversion"/>
  </si>
  <si>
    <t>冒泡（上海）文化传媒有限公司</t>
    <phoneticPr fontId="1" type="noConversion"/>
  </si>
  <si>
    <t>名校贷（上海）金融科技有限公司</t>
    <phoneticPr fontId="1" type="noConversion"/>
  </si>
  <si>
    <t>财神爷爷（上海）金融科技有限公司</t>
    <phoneticPr fontId="1" type="noConversion"/>
  </si>
  <si>
    <t>上海岦彤企业发展中心（有限合伙）</t>
    <phoneticPr fontId="1" type="noConversion"/>
  </si>
  <si>
    <t>北京元古企业管理中心（有限合伙）</t>
    <phoneticPr fontId="1" type="noConversion"/>
  </si>
  <si>
    <t>上海伟容商务咨询中心（有限合伙）</t>
    <phoneticPr fontId="1" type="noConversion"/>
  </si>
  <si>
    <t>上海明容企业管理中心（有限合伙）</t>
    <phoneticPr fontId="1" type="noConversion"/>
  </si>
  <si>
    <t>上海年图企业管理中心（有限合伙）</t>
    <phoneticPr fontId="1" type="noConversion"/>
  </si>
  <si>
    <t>北京中爱梦想投资中心（有限合伙）</t>
    <phoneticPr fontId="1" type="noConversion"/>
  </si>
  <si>
    <t>深圳市智启世纪资产管理有限公司</t>
    <phoneticPr fontId="1" type="noConversion"/>
  </si>
  <si>
    <t>北京元古投资中心（有限合伙）</t>
    <phoneticPr fontId="1" type="noConversion"/>
  </si>
  <si>
    <t>原动天(厦门)资产管理有限公司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</si>
</sst>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2"/>
      <color theme="1"/>
      <name val="楷体"/>
      <family val="3"/>
      <charset val="134"/>
    </font>
    <font>
      <sz val="12"/>
      <color theme="1"/>
      <name val="KaiTi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8A5E-507E-4090-8FDB-3D179F424D70}">
  <dimension ref="A1:D58"/>
  <sheetViews>
    <sheetView tabSelected="1" workbookViewId="0">
      <selection activeCell="D17" sqref="D17"/>
    </sheetView>
  </sheetViews>
  <sheetFormatPr defaultRowHeight="14.25" x14ac:dyDescent="0.2"/>
  <cols>
    <col min="1" max="1" width="50.75" customWidth="1"/>
    <col min="2" max="2" width="22" customWidth="1"/>
    <col min="3" max="3" width="31.875" customWidth="1"/>
  </cols>
  <sheetData>
    <row r="1" spans="1:4" x14ac:dyDescent="0.2">
      <c r="A1" s="7" t="s">
        <v>80</v>
      </c>
      <c r="B1" s="7"/>
      <c r="C1" t="s">
        <v>81</v>
      </c>
      <c r="D1" t="s">
        <v>82</v>
      </c>
    </row>
    <row r="2" spans="1:4" x14ac:dyDescent="0.2">
      <c r="A2" s="6" t="s">
        <v>50</v>
      </c>
      <c r="B2" s="1" t="s">
        <v>0</v>
      </c>
      <c r="C2" t="s">
        <v>39</v>
      </c>
      <c r="D2" s="5" t="s">
        <v>38</v>
      </c>
    </row>
    <row r="3" spans="1:4" x14ac:dyDescent="0.2">
      <c r="A3" s="6" t="s">
        <v>51</v>
      </c>
      <c r="B3" s="1" t="s">
        <v>1</v>
      </c>
      <c r="C3" t="s">
        <v>40</v>
      </c>
      <c r="D3" t="s">
        <v>36</v>
      </c>
    </row>
    <row r="4" spans="1:4" x14ac:dyDescent="0.2">
      <c r="A4" s="6" t="s">
        <v>52</v>
      </c>
      <c r="B4" s="1" t="s">
        <v>2</v>
      </c>
      <c r="D4" t="s">
        <v>37</v>
      </c>
    </row>
    <row r="5" spans="1:4" x14ac:dyDescent="0.2">
      <c r="A5" s="6" t="s">
        <v>53</v>
      </c>
      <c r="B5" s="1" t="s">
        <v>3</v>
      </c>
      <c r="D5" t="s">
        <v>41</v>
      </c>
    </row>
    <row r="6" spans="1:4" x14ac:dyDescent="0.2">
      <c r="A6" s="6" t="s">
        <v>83</v>
      </c>
      <c r="B6" s="1" t="s">
        <v>4</v>
      </c>
      <c r="D6" t="s">
        <v>42</v>
      </c>
    </row>
    <row r="7" spans="1:4" x14ac:dyDescent="0.2">
      <c r="A7" s="6" t="s">
        <v>84</v>
      </c>
      <c r="B7" s="1" t="s">
        <v>5</v>
      </c>
      <c r="D7" t="s">
        <v>47</v>
      </c>
    </row>
    <row r="8" spans="1:4" x14ac:dyDescent="0.2">
      <c r="A8" s="6" t="s">
        <v>54</v>
      </c>
      <c r="B8" s="1" t="s">
        <v>6</v>
      </c>
      <c r="D8" t="s">
        <v>48</v>
      </c>
    </row>
    <row r="9" spans="1:4" x14ac:dyDescent="0.2">
      <c r="A9" s="6" t="s">
        <v>85</v>
      </c>
      <c r="B9" s="1" t="s">
        <v>7</v>
      </c>
      <c r="D9" t="s">
        <v>49</v>
      </c>
    </row>
    <row r="10" spans="1:4" x14ac:dyDescent="0.2">
      <c r="A10" s="6" t="s">
        <v>55</v>
      </c>
      <c r="B10" s="2" t="s">
        <v>8</v>
      </c>
    </row>
    <row r="11" spans="1:4" x14ac:dyDescent="0.2">
      <c r="A11" s="6" t="s">
        <v>56</v>
      </c>
      <c r="B11" s="2" t="s">
        <v>9</v>
      </c>
    </row>
    <row r="12" spans="1:4" x14ac:dyDescent="0.2">
      <c r="A12" s="6" t="s">
        <v>57</v>
      </c>
      <c r="B12" s="2" t="s">
        <v>10</v>
      </c>
    </row>
    <row r="13" spans="1:4" x14ac:dyDescent="0.2">
      <c r="A13" s="6" t="s">
        <v>58</v>
      </c>
      <c r="B13" s="2" t="s">
        <v>11</v>
      </c>
    </row>
    <row r="14" spans="1:4" x14ac:dyDescent="0.2">
      <c r="A14" s="6" t="s">
        <v>59</v>
      </c>
      <c r="B14" s="2" t="s">
        <v>12</v>
      </c>
    </row>
    <row r="15" spans="1:4" x14ac:dyDescent="0.2">
      <c r="A15" s="6" t="s">
        <v>86</v>
      </c>
      <c r="B15" s="2" t="s">
        <v>13</v>
      </c>
    </row>
    <row r="16" spans="1:4" x14ac:dyDescent="0.2">
      <c r="A16" s="6" t="s">
        <v>87</v>
      </c>
      <c r="B16" s="2" t="s">
        <v>14</v>
      </c>
    </row>
    <row r="17" spans="1:2" x14ac:dyDescent="0.2">
      <c r="A17" s="6" t="s">
        <v>60</v>
      </c>
      <c r="B17" s="2" t="s">
        <v>15</v>
      </c>
    </row>
    <row r="18" spans="1:2" x14ac:dyDescent="0.2">
      <c r="A18" s="6" t="s">
        <v>61</v>
      </c>
      <c r="B18" s="2" t="s">
        <v>16</v>
      </c>
    </row>
    <row r="19" spans="1:2" x14ac:dyDescent="0.2">
      <c r="A19" s="6" t="s">
        <v>62</v>
      </c>
      <c r="B19" s="2" t="s">
        <v>17</v>
      </c>
    </row>
    <row r="20" spans="1:2" x14ac:dyDescent="0.2">
      <c r="A20" s="6" t="s">
        <v>88</v>
      </c>
      <c r="B20" s="2" t="s">
        <v>18</v>
      </c>
    </row>
    <row r="21" spans="1:2" x14ac:dyDescent="0.2">
      <c r="A21" s="6" t="s">
        <v>63</v>
      </c>
      <c r="B21" s="2" t="s">
        <v>19</v>
      </c>
    </row>
    <row r="22" spans="1:2" x14ac:dyDescent="0.2">
      <c r="A22" s="6" t="s">
        <v>64</v>
      </c>
      <c r="B22" s="2" t="s">
        <v>20</v>
      </c>
    </row>
    <row r="23" spans="1:2" x14ac:dyDescent="0.2">
      <c r="A23" s="6" t="s">
        <v>65</v>
      </c>
      <c r="B23" s="2" t="s">
        <v>21</v>
      </c>
    </row>
    <row r="24" spans="1:2" x14ac:dyDescent="0.2">
      <c r="A24" s="6" t="s">
        <v>89</v>
      </c>
      <c r="B24" s="2" t="s">
        <v>22</v>
      </c>
    </row>
    <row r="25" spans="1:2" x14ac:dyDescent="0.2">
      <c r="A25" s="6" t="s">
        <v>66</v>
      </c>
      <c r="B25" s="3" t="s">
        <v>23</v>
      </c>
    </row>
    <row r="26" spans="1:2" x14ac:dyDescent="0.2">
      <c r="A26" s="6" t="s">
        <v>90</v>
      </c>
      <c r="B26" s="3" t="s">
        <v>24</v>
      </c>
    </row>
    <row r="27" spans="1:2" x14ac:dyDescent="0.2">
      <c r="A27" s="6" t="s">
        <v>91</v>
      </c>
      <c r="B27" s="3" t="s">
        <v>25</v>
      </c>
    </row>
    <row r="28" spans="1:2" x14ac:dyDescent="0.2">
      <c r="A28" s="6" t="s">
        <v>67</v>
      </c>
      <c r="B28" s="3" t="s">
        <v>26</v>
      </c>
    </row>
    <row r="29" spans="1:2" x14ac:dyDescent="0.2">
      <c r="A29" s="6" t="s">
        <v>92</v>
      </c>
      <c r="B29" s="3" t="s">
        <v>27</v>
      </c>
    </row>
    <row r="30" spans="1:2" x14ac:dyDescent="0.2">
      <c r="A30" s="6" t="s">
        <v>93</v>
      </c>
      <c r="B30" s="3" t="s">
        <v>28</v>
      </c>
    </row>
    <row r="31" spans="1:2" x14ac:dyDescent="0.2">
      <c r="A31" s="6" t="s">
        <v>68</v>
      </c>
      <c r="B31" s="4" t="s">
        <v>29</v>
      </c>
    </row>
    <row r="32" spans="1:2" x14ac:dyDescent="0.2">
      <c r="A32" s="6" t="s">
        <v>94</v>
      </c>
      <c r="B32" s="4" t="s">
        <v>30</v>
      </c>
    </row>
    <row r="33" spans="1:2" x14ac:dyDescent="0.2">
      <c r="A33" s="6" t="s">
        <v>83</v>
      </c>
      <c r="B33" s="3" t="s">
        <v>31</v>
      </c>
    </row>
    <row r="34" spans="1:2" x14ac:dyDescent="0.2">
      <c r="A34" s="6" t="s">
        <v>69</v>
      </c>
      <c r="B34" s="3" t="s">
        <v>32</v>
      </c>
    </row>
    <row r="35" spans="1:2" x14ac:dyDescent="0.2">
      <c r="A35" s="6" t="s">
        <v>95</v>
      </c>
      <c r="B35" s="3" t="s">
        <v>33</v>
      </c>
    </row>
    <row r="36" spans="1:2" x14ac:dyDescent="0.2">
      <c r="A36" s="6" t="s">
        <v>96</v>
      </c>
      <c r="B36" s="3" t="s">
        <v>34</v>
      </c>
    </row>
    <row r="37" spans="1:2" x14ac:dyDescent="0.2">
      <c r="A37" s="6" t="s">
        <v>97</v>
      </c>
      <c r="B37" s="3" t="s">
        <v>35</v>
      </c>
    </row>
    <row r="38" spans="1:2" x14ac:dyDescent="0.2">
      <c r="A38" s="6" t="s">
        <v>70</v>
      </c>
    </row>
    <row r="39" spans="1:2" x14ac:dyDescent="0.2">
      <c r="A39" s="6" t="s">
        <v>98</v>
      </c>
    </row>
    <row r="40" spans="1:2" x14ac:dyDescent="0.2">
      <c r="A40" s="6" t="s">
        <v>84</v>
      </c>
    </row>
    <row r="41" spans="1:2" x14ac:dyDescent="0.2">
      <c r="A41" s="6" t="s">
        <v>71</v>
      </c>
    </row>
    <row r="42" spans="1:2" x14ac:dyDescent="0.2">
      <c r="A42" s="6" t="s">
        <v>99</v>
      </c>
    </row>
    <row r="43" spans="1:2" x14ac:dyDescent="0.2">
      <c r="A43" s="6" t="s">
        <v>43</v>
      </c>
    </row>
    <row r="44" spans="1:2" x14ac:dyDescent="0.2">
      <c r="A44" s="6" t="s">
        <v>84</v>
      </c>
    </row>
    <row r="45" spans="1:2" x14ac:dyDescent="0.2">
      <c r="A45" s="6" t="s">
        <v>100</v>
      </c>
    </row>
    <row r="46" spans="1:2" x14ac:dyDescent="0.2">
      <c r="A46" s="6" t="s">
        <v>83</v>
      </c>
    </row>
    <row r="47" spans="1:2" x14ac:dyDescent="0.2">
      <c r="A47" s="6" t="s">
        <v>72</v>
      </c>
    </row>
    <row r="48" spans="1:2" x14ac:dyDescent="0.2">
      <c r="A48" s="6" t="s">
        <v>73</v>
      </c>
    </row>
    <row r="49" spans="1:1" x14ac:dyDescent="0.2">
      <c r="A49" s="6" t="s">
        <v>74</v>
      </c>
    </row>
    <row r="50" spans="1:1" x14ac:dyDescent="0.2">
      <c r="A50" s="6" t="s">
        <v>101</v>
      </c>
    </row>
    <row r="51" spans="1:1" x14ac:dyDescent="0.2">
      <c r="A51" s="6" t="s">
        <v>75</v>
      </c>
    </row>
    <row r="52" spans="1:1" x14ac:dyDescent="0.2">
      <c r="A52" s="6" t="s">
        <v>76</v>
      </c>
    </row>
    <row r="53" spans="1:1" x14ac:dyDescent="0.2">
      <c r="A53" s="6" t="s">
        <v>77</v>
      </c>
    </row>
    <row r="54" spans="1:1" x14ac:dyDescent="0.2">
      <c r="A54" s="6" t="s">
        <v>78</v>
      </c>
    </row>
    <row r="55" spans="1:1" x14ac:dyDescent="0.2">
      <c r="A55" s="6" t="s">
        <v>79</v>
      </c>
    </row>
    <row r="56" spans="1:1" x14ac:dyDescent="0.2">
      <c r="A56" s="6" t="s">
        <v>44</v>
      </c>
    </row>
    <row r="57" spans="1:1" x14ac:dyDescent="0.2">
      <c r="A57" s="6" t="s">
        <v>45</v>
      </c>
    </row>
    <row r="58" spans="1:1" x14ac:dyDescent="0.2">
      <c r="A58" s="6" t="s">
        <v>46</v>
      </c>
    </row>
  </sheetData>
  <mergeCells count="1">
    <mergeCell ref="A1:B1"/>
  </mergeCells>
  <phoneticPr fontId="1" type="noConversion"/>
  <conditionalFormatting sqref="A51:A55">
    <cfRule type="expression" dxfId="5" priority="1">
      <formula>"COUNTIF(B:B,A1)&gt;0"</formula>
    </cfRule>
    <cfRule type="expression" dxfId="4" priority="2">
      <formula>"COUNTIF(B:B,A1)&gt;0"</formula>
    </cfRule>
  </conditionalFormatting>
  <conditionalFormatting sqref="A2:A58">
    <cfRule type="expression" dxfId="3" priority="5">
      <formula>"COUNTIF(B:B,A1)&gt;0"</formula>
    </cfRule>
    <cfRule type="expression" dxfId="2" priority="6">
      <formula>"COUNTIF(B:B,A1)&gt;0"</formula>
    </cfRule>
  </conditionalFormatting>
  <conditionalFormatting sqref="A43:A49">
    <cfRule type="expression" dxfId="1" priority="3">
      <formula>"COUNTIF(B:B,A1)&gt;0"</formula>
    </cfRule>
    <cfRule type="expression" dxfId="0" priority="4">
      <formula>"COUNTIF(B:B,A1)&gt;0"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2672-6254-4833-A56E-E03E9670C4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姚新亮</dc:creator>
  <cp:lastModifiedBy>姚新亮</cp:lastModifiedBy>
  <dcterms:created xsi:type="dcterms:W3CDTF">2018-10-10T06:00:52Z</dcterms:created>
  <dcterms:modified xsi:type="dcterms:W3CDTF">2018-10-10T07:20:50Z</dcterms:modified>
</cp:coreProperties>
</file>