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by Screen"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
      <text>
        <t xml:space="preserve">Bullet points
	-Courtney Daugherty - QUBG-C</t>
      </text>
    </comment>
    <comment authorId="0" ref="AU15">
      <text>
        <t xml:space="preserve">second half is bullet points
	-Courtney Daugherty - QUBG-C</t>
      </text>
    </comment>
    <comment authorId="0" ref="E10">
      <text>
        <t xml:space="preserve">bullet points?
	-Courtney Daugherty - QUBG-C</t>
      </text>
    </comment>
  </commentList>
</comments>
</file>

<file path=xl/sharedStrings.xml><?xml version="1.0" encoding="utf-8"?>
<sst xmlns="http://schemas.openxmlformats.org/spreadsheetml/2006/main" count="177" uniqueCount="86">
  <si>
    <t>paragraphs</t>
  </si>
  <si>
    <t>options</t>
  </si>
  <si>
    <t>questionId</t>
  </si>
  <si>
    <t>title</t>
  </si>
  <si>
    <t>type</t>
  </si>
  <si>
    <t>progressBarStage</t>
  </si>
  <si>
    <t>paragraphText</t>
  </si>
  <si>
    <t>optionId</t>
  </si>
  <si>
    <t>value</t>
  </si>
  <si>
    <t>nextQuestionId</t>
  </si>
  <si>
    <t>url</t>
  </si>
  <si>
    <t>notificationType</t>
  </si>
  <si>
    <t>notificationTitle</t>
  </si>
  <si>
    <t>notificationMessge</t>
  </si>
  <si>
    <t>conditionals</t>
  </si>
  <si>
    <t>Before we get started, can you acknowledge that you (or anyone signing on your behalf) are legally competent to enter into a loan agreement?</t>
  </si>
  <si>
    <t>yesno</t>
  </si>
  <si>
    <t>You and Your Farm</t>
  </si>
  <si>
    <t>Each applicant must have the authority to sign a legally binding contract.</t>
  </si>
  <si>
    <t>YES</t>
  </si>
  <si>
    <t>NO</t>
  </si>
  <si>
    <t>warning</t>
  </si>
  <si>
    <t>You indicated you are unable to sign a legally binding agreement.</t>
  </si>
  <si>
    <t>Your response to this question may impact your eligibility.</t>
  </si>
  <si>
    <t>How can the Farm Service Agency (FSA) assist your farm?</t>
  </si>
  <si>
    <t>multiselect</t>
  </si>
  <si>
    <t>Select all that apply</t>
  </si>
  <si>
    <t>I need financing to assist with operating costs</t>
  </si>
  <si>
    <t>Purchase equipment, supplies, feed, make minor real estate repairs, refinancing farm debt</t>
  </si>
  <si>
    <t>I need financial assistance to buy a farm or expand my farm</t>
  </si>
  <si>
    <t>Buy or expand a farm, construct or improve farm buildings, pay closing costs, or promote soil and water protection</t>
  </si>
  <si>
    <t>I have an emergency on my farm</t>
  </si>
  <si>
    <t>Losses directly caused by a natural disaster declared or designated 
as a primary disaster</t>
  </si>
  <si>
    <t>I am participating in a youth educational farming program</t>
  </si>
  <si>
    <t>4-H, FFA, Tribal Youth groups, or similar youth organization. Must 
be between 10 and 20 years old</t>
  </si>
  <si>
    <t>1&amp;2:13,1&amp;3:2,2&amp;3:3</t>
  </si>
  <si>
    <t>Are you planning to apply for a loan below or above $50,000 to help OPERATE your farm?</t>
  </si>
  <si>
    <t>singlesselect</t>
  </si>
  <si>
    <t>Microloans are $50,000 or less and designed to fit the needs of small farms, beginning farmers, hydroponic, aquaponic, organic, vertical growing methods, and niche and non-traditional farm operations (i.e. truck farms or direct marketing farm participation like CSAs).</t>
  </si>
  <si>
    <t xml:space="preserve">$50,000 or less </t>
  </si>
  <si>
    <t>More than $50,000</t>
  </si>
  <si>
    <t>Operating Microloan</t>
  </si>
  <si>
    <t>Are you planning to apply for a loan below or above $50,000 to help finance BUYING OR EXPANDING your farm?</t>
  </si>
  <si>
    <t>Microloan Farm Ownership</t>
  </si>
  <si>
    <t>Have you spent at least three of the last ten years gaining farming experience?</t>
  </si>
  <si>
    <t xml:space="preserve">Farming experience includes managing and operating a farm, but can also be a combination of working with a farming mentor, earning a relevant degree or certification related to farming operation, owning a business, or having a military veteran status. </t>
  </si>
  <si>
    <t>You stated that you have not spent at least three of the last ten years gaining farming experience which may impact your eligibility for an FSA loan.</t>
  </si>
  <si>
    <t xml:space="preserve">Farming experience requirements vary by loan type and can combine a variety of experiences to meet these requirements. Discuss with you loan officer to find out if your farming experience meets FSA requirements. </t>
  </si>
  <si>
    <t>Are you applying as a for-profit farm?</t>
  </si>
  <si>
    <t xml:space="preserve">For-profit farms can include family farms or small farms that tax-identify as an LLC or corporation. The FSA cannot fund loans for non-profit farms and organizations. </t>
  </si>
  <si>
    <t>alert</t>
  </si>
  <si>
    <t>You stated this loan would be used for something other than a for-profit farm which makes it ineligble for an FSA loan.</t>
  </si>
  <si>
    <t xml:space="preserve">The FSA only funds loans for for-profit farms and cannot fund loans for non-profit farms. </t>
  </si>
  <si>
    <t>Would you consider yourself to be the day-to-day decision-maker of the farm?</t>
  </si>
  <si>
    <t>Applicants must make the management and operating decisions for the farm (not a third-party entity) to be eligible for an FSA loan.</t>
  </si>
  <si>
    <t>You stated you are not the day-to-day decision-maker of this farm which makes your application ineligible for an FSA loan.</t>
  </si>
  <si>
    <t>The FSA only funds loans for applicants who are the decision-maker of the farm. Please have a member of the farm management come back and complete this process.</t>
  </si>
  <si>
    <t>Do you fall under one of the following citizenship statuses?</t>
  </si>
  <si>
    <t>Loan Eligibility</t>
  </si>
  <si>
    <t>U.S. Citizen*
U.S. non-citizen national*
Qualified alien under applicable federal immigration laws*</t>
  </si>
  <si>
    <t>You stated you are not one of the qualifying citizenship statuses which may impact your eligibility for an FSA loan.</t>
  </si>
  <si>
    <t>Applicants must be a U.S. citizen, U.S. non-citizen national, or a qualified alien under applicable federal immigration laws when applying for an FSA loan. Contact your local loan officer if you are unsure what qualifies.</t>
  </si>
  <si>
    <t xml:space="preserve">Have you had any drug convictions in the last four years? </t>
  </si>
  <si>
    <t>The FSA cannot lend to applicants who have a drug conviction in the last four years pertaining to planting, cultivating, growing, producing, harvesting, storing, trafficking, or posessing, controlled substances.</t>
  </si>
  <si>
    <t>You stated you have had a drug conviction in the last four years which makes you ineligible for an FSA loan.</t>
  </si>
  <si>
    <t>The FSA cannot fund farm loans to applicants with drug convictions in the last four years. If your drug conviction was less than four years ago, you will be required to provide documentation proving this to your loan officer and you may be eligible.</t>
  </si>
  <si>
    <t>Have you ever been convicted of a federal crop insurance violation?</t>
  </si>
  <si>
    <t>Applicants who willfully and intentionally provide false or inaccurate information to FCIC (Federal Crop Insurance Corporation) or to any approved insurance provider with respect to a policy or plan will be ineligible.</t>
  </si>
  <si>
    <t>You stated you have been convicted of a federal crop insurance violation.</t>
  </si>
  <si>
    <t>A federal crop insurance violation may make you ineligible for an FSA loan. Discuss with your farm loan officer regarding this violation prior to submitting your application.</t>
  </si>
  <si>
    <t>Does your credit history demonstrate on-time payments?</t>
  </si>
  <si>
    <t xml:space="preserve">While the FSA does not take credit scores into consideration, understanding your payment history helps to evaluate your eligibility. For reference, credit reports go back up to seven years. </t>
  </si>
  <si>
    <t>IT COULD BE BETTER</t>
  </si>
  <si>
    <t>You stated that your payment history could be better.</t>
  </si>
  <si>
    <t>Credit history is a common reason applicants are denied. We recommend reviewing your situation with a loan officer before applying.</t>
  </si>
  <si>
    <t>Do you currently have any delinquent federal debts or unpaid federal judgements?</t>
  </si>
  <si>
    <t>This does not include IRS tax debt.</t>
  </si>
  <si>
    <t>You stated you have outstanding federal debts or judgements.</t>
  </si>
  <si>
    <t>This may impact your eligibility for an FSA loan, however applicants may become eligible if they are able to pay in full or resolve before loan closing. Be sure to bring this up with your farm loan officer to determine next steps.</t>
  </si>
  <si>
    <t>Have you ever received debt forgiveness from the Farm Service Agency (FSA)?</t>
  </si>
  <si>
    <t>Applicants who have been forgiven of a past FSA loan will be considered ineligible for Direct Loan Assistance, with the exception of Annual Operating Loans, unless they have extenuating circumstances such as:</t>
  </si>
  <si>
    <t>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</si>
  <si>
    <t>Summary page</t>
  </si>
  <si>
    <t>Summary Page</t>
  </si>
  <si>
    <t>You stated you have previously received debt forgiveness from the FSA.</t>
  </si>
  <si>
    <t>This may impact your eligibility to qualify for a Farm Loan unless the debt forgiveness is due to extenuating circumstances. Be sure to bring this up with your farm loan officer to determine next steps. Extenuating circumstances can include:
*Received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</si>
</sst>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8.0"/>
      <color theme="1"/>
      <name val="Calibri"/>
    </font>
    <font>
      <b/>
      <sz val="8.0"/>
      <color rgb="FF000000"/>
      <name val="Calibri"/>
    </font>
    <font/>
    <font>
      <sz val="8.0"/>
      <color rgb="FF000000"/>
      <name val="Calibri"/>
    </font>
    <font>
      <color theme="1"/>
      <name val="Arial"/>
    </font>
  </fonts>
  <fills count="4">
    <fill>
      <patternFill patternType="none"/>
    </fill>
    <fill>
      <patternFill patternType="lightGray"/>
    </fill>
    <fill>
      <patternFill patternType="solid">
        <fgColor rgb="FFB4A7D6"/>
        <bgColor rgb="FFB4A7D6"/>
      </patternFill>
    </fill>
    <fill>
      <patternFill patternType="solid">
        <fgColor rgb="FFFFD966"/>
        <bgColor rgb="FFFFD966"/>
      </patternFill>
    </fill>
  </fills>
  <borders count="9">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ck">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ck">
        <color rgb="FFB7B7B7"/>
      </left>
      <right style="thin">
        <color rgb="FFB7B7B7"/>
      </right>
      <top style="thin">
        <color rgb="FFB7B7B7"/>
      </top>
      <bottom style="thin">
        <color rgb="FFB7B7B7"/>
      </bottom>
    </border>
    <border>
      <right style="thin">
        <color rgb="FFB7B7B7"/>
      </right>
      <top style="thin">
        <color rgb="FFB7B7B7"/>
      </top>
    </border>
    <border>
      <top style="thin">
        <color rgb="FFB7B7B7"/>
      </top>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left" shrinkToFit="0" vertical="top" wrapText="1"/>
    </xf>
    <xf borderId="2" fillId="0" fontId="1" numFmtId="0" xfId="0" applyAlignment="1" applyBorder="1" applyFont="1">
      <alignment horizontal="left" shrinkToFit="0" vertical="top" wrapText="1"/>
    </xf>
    <xf borderId="3" fillId="2" fontId="2" numFmtId="0" xfId="0" applyAlignment="1" applyBorder="1" applyFill="1" applyFont="1">
      <alignment horizontal="left" readingOrder="0" shrinkToFit="0" vertical="top" wrapText="1"/>
    </xf>
    <xf borderId="4" fillId="0" fontId="3" numFmtId="0" xfId="0" applyBorder="1" applyFont="1"/>
    <xf borderId="5" fillId="0" fontId="3" numFmtId="0" xfId="0" applyBorder="1" applyFont="1"/>
    <xf borderId="6" fillId="2" fontId="2" numFmtId="0" xfId="0" applyAlignment="1" applyBorder="1" applyFont="1">
      <alignment horizontal="left" readingOrder="0" shrinkToFit="0" vertical="top" wrapText="1"/>
    </xf>
    <xf borderId="3" fillId="3" fontId="2" numFmtId="0" xfId="0" applyAlignment="1" applyBorder="1" applyFill="1" applyFont="1">
      <alignment horizontal="left" readingOrder="0" shrinkToFit="0" vertical="top" wrapText="1"/>
    </xf>
    <xf borderId="0" fillId="3" fontId="2" numFmtId="0" xfId="0" applyAlignment="1" applyFont="1">
      <alignment horizontal="left" readingOrder="0"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horizontal="center" readingOrder="0" shrinkToFit="0" vertical="top" wrapText="1"/>
    </xf>
    <xf borderId="2" fillId="0" fontId="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6" fillId="0" fontId="4"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6" fillId="0" fontId="1"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7" fillId="0" fontId="1" numFmtId="0" xfId="0" applyAlignment="1" applyBorder="1" applyFont="1">
      <alignment shrinkToFit="0" vertical="top" wrapText="1"/>
    </xf>
    <xf borderId="4" fillId="0" fontId="1" numFmtId="0" xfId="0" applyAlignment="1" applyBorder="1" applyFont="1">
      <alignment shrinkToFit="0" vertical="top" wrapText="1"/>
    </xf>
    <xf borderId="8" fillId="0" fontId="1" numFmtId="0" xfId="0" applyAlignment="1" applyBorder="1" applyFont="1">
      <alignment shrinkToFit="0" vertical="top" wrapText="1"/>
    </xf>
    <xf borderId="8" fillId="0" fontId="5" numFmtId="0" xfId="0" applyAlignment="1" applyBorder="1" applyFont="1">
      <alignment vertical="top"/>
    </xf>
    <xf borderId="8" fillId="0" fontId="5" numFmtId="0" xfId="0" applyAlignment="1" applyBorder="1" applyFont="1">
      <alignment vertical="top"/>
    </xf>
    <xf borderId="0" fillId="0" fontId="1" numFmtId="0" xfId="0" applyAlignment="1" applyFont="1">
      <alignment shrinkToFit="0" vertical="top" wrapText="1"/>
    </xf>
    <xf borderId="0" fillId="0" fontId="5" numFmtId="0" xfId="0" applyAlignment="1" applyFont="1">
      <alignment vertical="top"/>
    </xf>
    <xf borderId="0" fillId="0" fontId="1"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2" max="2" width="29.38"/>
    <col customWidth="1" min="5" max="5" width="35.38"/>
    <col customWidth="1" min="6" max="6" width="40.63"/>
    <col customWidth="1" min="46" max="46" width="21.25"/>
    <col customWidth="1" min="47" max="47" width="23.63"/>
  </cols>
  <sheetData>
    <row r="1">
      <c r="A1" s="1"/>
      <c r="B1" s="2"/>
      <c r="C1" s="3"/>
      <c r="D1" s="2"/>
      <c r="E1" s="4" t="s">
        <v>0</v>
      </c>
      <c r="F1" s="5"/>
      <c r="G1" s="6"/>
      <c r="H1" s="7"/>
      <c r="I1" s="8" t="s">
        <v>1</v>
      </c>
      <c r="J1" s="5"/>
      <c r="K1" s="5"/>
      <c r="L1" s="5"/>
      <c r="M1" s="5"/>
      <c r="N1" s="5"/>
      <c r="O1" s="5"/>
      <c r="P1" s="5"/>
      <c r="Q1" s="5"/>
      <c r="R1" s="5"/>
      <c r="S1" s="5"/>
      <c r="T1" s="5"/>
      <c r="U1" s="5"/>
      <c r="V1" s="5"/>
      <c r="W1" s="5"/>
      <c r="X1" s="5"/>
      <c r="Y1" s="5"/>
      <c r="Z1" s="5"/>
      <c r="AA1" s="5"/>
      <c r="AB1" s="5"/>
      <c r="AC1" s="6"/>
      <c r="AD1" s="8"/>
      <c r="AE1" s="5"/>
      <c r="AF1" s="5"/>
      <c r="AG1" s="5"/>
      <c r="AH1" s="5"/>
      <c r="AI1" s="5"/>
      <c r="AJ1" s="5"/>
      <c r="AK1" s="5"/>
      <c r="AL1" s="5"/>
      <c r="AM1" s="5"/>
      <c r="AN1" s="5"/>
      <c r="AO1" s="5"/>
      <c r="AP1" s="5"/>
      <c r="AQ1" s="5"/>
      <c r="AR1" s="5"/>
      <c r="AS1" s="5"/>
      <c r="AT1" s="5"/>
      <c r="AU1" s="5"/>
      <c r="AV1" s="5"/>
      <c r="AW1" s="5"/>
      <c r="AX1" s="6"/>
      <c r="AY1" s="9"/>
      <c r="AZ1" s="9"/>
      <c r="BA1" s="9"/>
      <c r="BB1" s="9"/>
      <c r="BC1" s="9"/>
      <c r="BD1" s="9"/>
    </row>
    <row r="2">
      <c r="A2" s="10" t="s">
        <v>2</v>
      </c>
      <c r="B2" s="11" t="s">
        <v>3</v>
      </c>
      <c r="C2" s="12" t="s">
        <v>4</v>
      </c>
      <c r="D2" s="11" t="s">
        <v>5</v>
      </c>
      <c r="E2" s="11" t="s">
        <v>6</v>
      </c>
      <c r="F2" s="11" t="s">
        <v>6</v>
      </c>
      <c r="G2" s="12" t="s">
        <v>6</v>
      </c>
      <c r="H2" s="12" t="s">
        <v>6</v>
      </c>
      <c r="I2" s="13" t="s">
        <v>7</v>
      </c>
      <c r="J2" s="11" t="s">
        <v>8</v>
      </c>
      <c r="K2" s="11" t="s">
        <v>9</v>
      </c>
      <c r="L2" s="11" t="s">
        <v>3</v>
      </c>
      <c r="M2" s="12" t="s">
        <v>6</v>
      </c>
      <c r="N2" s="12" t="s">
        <v>6</v>
      </c>
      <c r="O2" s="12" t="s">
        <v>6</v>
      </c>
      <c r="P2" s="12" t="s">
        <v>6</v>
      </c>
      <c r="Q2" s="12" t="s">
        <v>10</v>
      </c>
      <c r="R2" s="13" t="s">
        <v>7</v>
      </c>
      <c r="S2" s="11" t="s">
        <v>8</v>
      </c>
      <c r="T2" s="11" t="s">
        <v>9</v>
      </c>
      <c r="U2" s="11" t="s">
        <v>3</v>
      </c>
      <c r="V2" s="12" t="s">
        <v>6</v>
      </c>
      <c r="W2" s="12" t="s">
        <v>6</v>
      </c>
      <c r="X2" s="12" t="s">
        <v>6</v>
      </c>
      <c r="Y2" s="12" t="s">
        <v>6</v>
      </c>
      <c r="Z2" s="12" t="s">
        <v>10</v>
      </c>
      <c r="AA2" s="13" t="s">
        <v>7</v>
      </c>
      <c r="AB2" s="11" t="s">
        <v>8</v>
      </c>
      <c r="AC2" s="11" t="s">
        <v>9</v>
      </c>
      <c r="AD2" s="11" t="s">
        <v>3</v>
      </c>
      <c r="AE2" s="12" t="s">
        <v>6</v>
      </c>
      <c r="AF2" s="12" t="s">
        <v>6</v>
      </c>
      <c r="AG2" s="12" t="s">
        <v>6</v>
      </c>
      <c r="AH2" s="12" t="s">
        <v>6</v>
      </c>
      <c r="AI2" s="12" t="s">
        <v>10</v>
      </c>
      <c r="AJ2" s="13" t="s">
        <v>7</v>
      </c>
      <c r="AK2" s="11" t="s">
        <v>8</v>
      </c>
      <c r="AL2" s="11" t="s">
        <v>9</v>
      </c>
      <c r="AM2" s="11" t="s">
        <v>3</v>
      </c>
      <c r="AN2" s="12" t="s">
        <v>6</v>
      </c>
      <c r="AO2" s="12" t="s">
        <v>6</v>
      </c>
      <c r="AP2" s="12" t="s">
        <v>6</v>
      </c>
      <c r="AQ2" s="12" t="s">
        <v>6</v>
      </c>
      <c r="AR2" s="12" t="s">
        <v>10</v>
      </c>
      <c r="AS2" s="14" t="s">
        <v>11</v>
      </c>
      <c r="AT2" s="14" t="s">
        <v>12</v>
      </c>
      <c r="AU2" s="14" t="s">
        <v>13</v>
      </c>
      <c r="AV2" s="14" t="s">
        <v>14</v>
      </c>
      <c r="AW2" s="15"/>
      <c r="AX2" s="15"/>
      <c r="AY2" s="15"/>
      <c r="AZ2" s="15"/>
      <c r="BA2" s="15"/>
      <c r="BB2" s="15"/>
      <c r="BC2" s="15"/>
      <c r="BD2" s="15"/>
    </row>
    <row r="3">
      <c r="A3" s="16">
        <v>0.0</v>
      </c>
      <c r="B3" s="14" t="s">
        <v>15</v>
      </c>
      <c r="C3" s="17" t="s">
        <v>16</v>
      </c>
      <c r="D3" s="14" t="s">
        <v>17</v>
      </c>
      <c r="E3" s="18" t="s">
        <v>18</v>
      </c>
      <c r="F3" s="19"/>
      <c r="G3" s="17"/>
      <c r="H3" s="20"/>
      <c r="I3" s="21">
        <v>0.0</v>
      </c>
      <c r="J3" s="19">
        <v>1.0</v>
      </c>
      <c r="K3" s="19">
        <v>1.0</v>
      </c>
      <c r="L3" s="19" t="s">
        <v>19</v>
      </c>
      <c r="M3" s="22"/>
      <c r="N3" s="17"/>
      <c r="O3" s="17"/>
      <c r="P3" s="20"/>
      <c r="Q3" s="3"/>
      <c r="R3" s="23">
        <v>1.0</v>
      </c>
      <c r="S3" s="24">
        <v>0.0</v>
      </c>
      <c r="T3" s="24">
        <v>1.0</v>
      </c>
      <c r="U3" s="24" t="s">
        <v>20</v>
      </c>
      <c r="V3" s="20"/>
      <c r="W3" s="3"/>
      <c r="X3" s="3"/>
      <c r="Y3" s="3"/>
      <c r="Z3" s="3"/>
      <c r="AA3" s="23">
        <v>-1.0</v>
      </c>
      <c r="AB3" s="23">
        <v>-1.0</v>
      </c>
      <c r="AC3" s="23">
        <v>-1.0</v>
      </c>
      <c r="AD3" s="24"/>
      <c r="AE3" s="20"/>
      <c r="AF3" s="3"/>
      <c r="AG3" s="3"/>
      <c r="AH3" s="3"/>
      <c r="AI3" s="3"/>
      <c r="AJ3" s="23">
        <v>-1.0</v>
      </c>
      <c r="AK3" s="23">
        <v>-1.0</v>
      </c>
      <c r="AL3" s="23">
        <v>-1.0</v>
      </c>
      <c r="AM3" s="24"/>
      <c r="AN3" s="20"/>
      <c r="AO3" s="3"/>
      <c r="AP3" s="3"/>
      <c r="AQ3" s="3"/>
      <c r="AR3" s="20"/>
      <c r="AS3" s="14" t="s">
        <v>21</v>
      </c>
      <c r="AT3" s="14" t="s">
        <v>22</v>
      </c>
      <c r="AU3" s="14" t="s">
        <v>23</v>
      </c>
      <c r="AV3" s="14"/>
      <c r="AW3" s="15"/>
      <c r="AX3" s="15"/>
      <c r="AY3" s="15"/>
      <c r="AZ3" s="15"/>
      <c r="BA3" s="15"/>
      <c r="BB3" s="15"/>
      <c r="BC3" s="15"/>
      <c r="BD3" s="15"/>
    </row>
    <row r="4">
      <c r="A4" s="16">
        <v>1.0</v>
      </c>
      <c r="B4" s="19" t="s">
        <v>24</v>
      </c>
      <c r="C4" s="17" t="s">
        <v>25</v>
      </c>
      <c r="D4" s="14" t="s">
        <v>17</v>
      </c>
      <c r="E4" s="21" t="s">
        <v>26</v>
      </c>
      <c r="F4" s="19"/>
      <c r="G4" s="17"/>
      <c r="H4" s="20"/>
      <c r="I4" s="21">
        <v>0.0</v>
      </c>
      <c r="J4" s="19">
        <v>1.0</v>
      </c>
      <c r="K4" s="19">
        <v>2.0</v>
      </c>
      <c r="L4" s="19" t="s">
        <v>27</v>
      </c>
      <c r="M4" s="21" t="s">
        <v>28</v>
      </c>
      <c r="N4" s="19"/>
      <c r="O4" s="17"/>
      <c r="P4" s="20"/>
      <c r="Q4" s="3"/>
      <c r="R4" s="23">
        <v>1.0</v>
      </c>
      <c r="S4" s="24">
        <v>2.0</v>
      </c>
      <c r="T4" s="24">
        <v>3.0</v>
      </c>
      <c r="U4" s="24" t="s">
        <v>29</v>
      </c>
      <c r="V4" s="20" t="s">
        <v>30</v>
      </c>
      <c r="W4" s="2"/>
      <c r="X4" s="2"/>
      <c r="Y4" s="2"/>
      <c r="Z4" s="2"/>
      <c r="AA4" s="23">
        <v>2.0</v>
      </c>
      <c r="AB4" s="24">
        <v>3.0</v>
      </c>
      <c r="AC4" s="24">
        <v>4.0</v>
      </c>
      <c r="AD4" s="24" t="s">
        <v>31</v>
      </c>
      <c r="AE4" s="24" t="s">
        <v>32</v>
      </c>
      <c r="AF4" s="2"/>
      <c r="AG4" s="2"/>
      <c r="AH4" s="2"/>
      <c r="AI4" s="2"/>
      <c r="AJ4" s="23">
        <v>3.0</v>
      </c>
      <c r="AK4" s="24">
        <v>4.0</v>
      </c>
      <c r="AL4" s="24">
        <v>9999.0</v>
      </c>
      <c r="AM4" s="24" t="s">
        <v>33</v>
      </c>
      <c r="AN4" s="24" t="s">
        <v>34</v>
      </c>
      <c r="AO4" s="2"/>
      <c r="AP4" s="2"/>
      <c r="AQ4" s="2"/>
      <c r="AR4" s="24"/>
      <c r="AS4" s="14"/>
      <c r="AT4" s="15"/>
      <c r="AU4" s="14"/>
      <c r="AV4" s="14" t="s">
        <v>35</v>
      </c>
      <c r="AW4" s="14"/>
      <c r="AX4" s="15"/>
      <c r="AY4" s="15"/>
      <c r="AZ4" s="15"/>
      <c r="BA4" s="15"/>
      <c r="BB4" s="15"/>
      <c r="BC4" s="15"/>
      <c r="BD4" s="15"/>
    </row>
    <row r="5">
      <c r="A5" s="16">
        <v>2.0</v>
      </c>
      <c r="B5" s="14" t="s">
        <v>36</v>
      </c>
      <c r="C5" s="17" t="s">
        <v>37</v>
      </c>
      <c r="D5" s="14" t="s">
        <v>17</v>
      </c>
      <c r="E5" s="14" t="s">
        <v>38</v>
      </c>
      <c r="F5" s="15"/>
      <c r="G5" s="15"/>
      <c r="H5" s="15"/>
      <c r="I5" s="14">
        <v>0.0</v>
      </c>
      <c r="J5" s="14">
        <v>1.0</v>
      </c>
      <c r="K5" s="14">
        <v>4.0</v>
      </c>
      <c r="L5" s="14" t="s">
        <v>39</v>
      </c>
      <c r="M5" s="15"/>
      <c r="N5" s="15"/>
      <c r="O5" s="15"/>
      <c r="P5" s="15"/>
      <c r="Q5" s="15"/>
      <c r="R5" s="14">
        <v>1.0</v>
      </c>
      <c r="S5" s="14">
        <v>2.0</v>
      </c>
      <c r="T5" s="14">
        <v>4.0</v>
      </c>
      <c r="U5" s="14" t="s">
        <v>40</v>
      </c>
      <c r="V5" s="15"/>
      <c r="W5" s="15"/>
      <c r="X5" s="15"/>
      <c r="Y5" s="15"/>
      <c r="Z5" s="15"/>
      <c r="AA5" s="14">
        <v>-1.0</v>
      </c>
      <c r="AB5" s="14">
        <v>-1.0</v>
      </c>
      <c r="AC5" s="14">
        <v>-1.0</v>
      </c>
      <c r="AD5" s="15"/>
      <c r="AE5" s="15"/>
      <c r="AF5" s="15"/>
      <c r="AG5" s="15"/>
      <c r="AH5" s="15"/>
      <c r="AI5" s="15"/>
      <c r="AJ5" s="14">
        <v>-1.0</v>
      </c>
      <c r="AK5" s="14">
        <v>-1.0</v>
      </c>
      <c r="AL5" s="24">
        <v>-1.0</v>
      </c>
      <c r="AM5" s="15"/>
      <c r="AN5" s="15"/>
      <c r="AO5" s="15"/>
      <c r="AP5" s="15"/>
      <c r="AQ5" s="15"/>
      <c r="AR5" s="15"/>
      <c r="AS5" s="14"/>
      <c r="AT5" s="15"/>
      <c r="AU5" s="15"/>
      <c r="AV5" s="14" t="s">
        <v>41</v>
      </c>
      <c r="AW5" s="15"/>
      <c r="AX5" s="15"/>
      <c r="AY5" s="15"/>
      <c r="AZ5" s="15"/>
      <c r="BA5" s="15"/>
      <c r="BB5" s="15"/>
      <c r="BC5" s="15"/>
      <c r="BD5" s="15"/>
    </row>
    <row r="6">
      <c r="A6" s="16">
        <v>3.0</v>
      </c>
      <c r="B6" s="14" t="s">
        <v>42</v>
      </c>
      <c r="C6" s="17" t="s">
        <v>37</v>
      </c>
      <c r="D6" s="14" t="s">
        <v>17</v>
      </c>
      <c r="E6" s="14" t="s">
        <v>38</v>
      </c>
      <c r="F6" s="15"/>
      <c r="G6" s="15"/>
      <c r="H6" s="15"/>
      <c r="I6" s="14">
        <v>0.0</v>
      </c>
      <c r="J6" s="14">
        <v>1.0</v>
      </c>
      <c r="K6" s="14">
        <v>4.0</v>
      </c>
      <c r="L6" s="14" t="s">
        <v>39</v>
      </c>
      <c r="M6" s="15"/>
      <c r="N6" s="15"/>
      <c r="O6" s="15"/>
      <c r="P6" s="15"/>
      <c r="Q6" s="15"/>
      <c r="R6" s="14">
        <v>1.0</v>
      </c>
      <c r="S6" s="14">
        <v>2.0</v>
      </c>
      <c r="T6" s="14">
        <v>4.0</v>
      </c>
      <c r="U6" s="14" t="s">
        <v>40</v>
      </c>
      <c r="V6" s="15"/>
      <c r="W6" s="15"/>
      <c r="X6" s="15"/>
      <c r="Y6" s="15"/>
      <c r="Z6" s="15"/>
      <c r="AA6" s="14">
        <v>-1.0</v>
      </c>
      <c r="AB6" s="14">
        <v>-1.0</v>
      </c>
      <c r="AC6" s="14">
        <v>-1.0</v>
      </c>
      <c r="AD6" s="15"/>
      <c r="AE6" s="15"/>
      <c r="AF6" s="15"/>
      <c r="AG6" s="15"/>
      <c r="AH6" s="15"/>
      <c r="AI6" s="15"/>
      <c r="AJ6" s="14">
        <v>-1.0</v>
      </c>
      <c r="AK6" s="14">
        <v>-1.0</v>
      </c>
      <c r="AL6" s="24">
        <v>-1.0</v>
      </c>
      <c r="AM6" s="15"/>
      <c r="AN6" s="15"/>
      <c r="AO6" s="15"/>
      <c r="AP6" s="15"/>
      <c r="AQ6" s="15"/>
      <c r="AR6" s="15"/>
      <c r="AS6" s="14"/>
      <c r="AT6" s="15"/>
      <c r="AU6" s="15"/>
      <c r="AV6" s="14" t="s">
        <v>43</v>
      </c>
      <c r="AW6" s="15"/>
      <c r="AX6" s="15"/>
      <c r="AY6" s="15"/>
      <c r="AZ6" s="15"/>
      <c r="BA6" s="15"/>
      <c r="BB6" s="15"/>
      <c r="BC6" s="15"/>
      <c r="BD6" s="15"/>
    </row>
    <row r="7">
      <c r="A7" s="16">
        <v>4.0</v>
      </c>
      <c r="B7" s="14" t="s">
        <v>44</v>
      </c>
      <c r="C7" s="17" t="s">
        <v>16</v>
      </c>
      <c r="D7" s="14" t="s">
        <v>17</v>
      </c>
      <c r="E7" s="14" t="s">
        <v>45</v>
      </c>
      <c r="F7" s="15"/>
      <c r="G7" s="15"/>
      <c r="H7" s="15"/>
      <c r="I7" s="14">
        <v>0.0</v>
      </c>
      <c r="J7" s="14">
        <v>1.0</v>
      </c>
      <c r="K7" s="14">
        <v>5.0</v>
      </c>
      <c r="L7" s="14" t="s">
        <v>19</v>
      </c>
      <c r="M7" s="15"/>
      <c r="N7" s="15"/>
      <c r="O7" s="15"/>
      <c r="P7" s="15"/>
      <c r="Q7" s="15"/>
      <c r="R7" s="14">
        <v>1.0</v>
      </c>
      <c r="S7" s="14">
        <v>0.0</v>
      </c>
      <c r="T7" s="14">
        <v>5.0</v>
      </c>
      <c r="U7" s="14" t="s">
        <v>20</v>
      </c>
      <c r="V7" s="15"/>
      <c r="W7" s="15"/>
      <c r="X7" s="15"/>
      <c r="Y7" s="15"/>
      <c r="Z7" s="15"/>
      <c r="AA7" s="14">
        <v>-1.0</v>
      </c>
      <c r="AB7" s="14">
        <v>-1.0</v>
      </c>
      <c r="AC7" s="14">
        <v>-1.0</v>
      </c>
      <c r="AD7" s="15"/>
      <c r="AE7" s="15"/>
      <c r="AF7" s="15"/>
      <c r="AG7" s="15"/>
      <c r="AH7" s="15"/>
      <c r="AI7" s="15"/>
      <c r="AJ7" s="14">
        <v>-1.0</v>
      </c>
      <c r="AK7" s="14">
        <v>-1.0</v>
      </c>
      <c r="AL7" s="24">
        <v>-1.0</v>
      </c>
      <c r="AM7" s="15"/>
      <c r="AN7" s="15"/>
      <c r="AO7" s="15"/>
      <c r="AP7" s="15"/>
      <c r="AQ7" s="15"/>
      <c r="AR7" s="15"/>
      <c r="AS7" s="14" t="s">
        <v>21</v>
      </c>
      <c r="AT7" s="14" t="s">
        <v>46</v>
      </c>
      <c r="AU7" s="14" t="s">
        <v>47</v>
      </c>
      <c r="AV7" s="14"/>
      <c r="AW7" s="15"/>
      <c r="AX7" s="15"/>
      <c r="AY7" s="15"/>
      <c r="AZ7" s="15"/>
      <c r="BA7" s="15"/>
      <c r="BB7" s="15"/>
      <c r="BC7" s="15"/>
      <c r="BD7" s="15"/>
    </row>
    <row r="8">
      <c r="A8" s="16">
        <v>5.0</v>
      </c>
      <c r="B8" s="14" t="s">
        <v>48</v>
      </c>
      <c r="C8" s="17" t="s">
        <v>16</v>
      </c>
      <c r="D8" s="14" t="s">
        <v>17</v>
      </c>
      <c r="E8" s="14" t="s">
        <v>49</v>
      </c>
      <c r="F8" s="15"/>
      <c r="G8" s="15"/>
      <c r="H8" s="15"/>
      <c r="I8" s="14">
        <v>0.0</v>
      </c>
      <c r="J8" s="14">
        <v>1.0</v>
      </c>
      <c r="K8" s="14">
        <v>6.0</v>
      </c>
      <c r="L8" s="14" t="s">
        <v>19</v>
      </c>
      <c r="M8" s="15"/>
      <c r="N8" s="15"/>
      <c r="O8" s="15"/>
      <c r="P8" s="15"/>
      <c r="Q8" s="15"/>
      <c r="R8" s="14">
        <v>1.0</v>
      </c>
      <c r="S8" s="14">
        <v>0.0</v>
      </c>
      <c r="T8" s="14">
        <v>6.0</v>
      </c>
      <c r="U8" s="14" t="s">
        <v>20</v>
      </c>
      <c r="V8" s="15"/>
      <c r="W8" s="15"/>
      <c r="X8" s="15"/>
      <c r="Y8" s="15"/>
      <c r="Z8" s="15"/>
      <c r="AA8" s="14">
        <v>-1.0</v>
      </c>
      <c r="AB8" s="14">
        <v>-1.0</v>
      </c>
      <c r="AC8" s="14">
        <v>-1.0</v>
      </c>
      <c r="AD8" s="15"/>
      <c r="AE8" s="15"/>
      <c r="AF8" s="15"/>
      <c r="AG8" s="15"/>
      <c r="AH8" s="15"/>
      <c r="AI8" s="15"/>
      <c r="AJ8" s="14">
        <v>-1.0</v>
      </c>
      <c r="AK8" s="14">
        <v>-1.0</v>
      </c>
      <c r="AL8" s="24">
        <v>-1.0</v>
      </c>
      <c r="AM8" s="15"/>
      <c r="AN8" s="15"/>
      <c r="AO8" s="15"/>
      <c r="AP8" s="15"/>
      <c r="AQ8" s="15"/>
      <c r="AR8" s="15"/>
      <c r="AS8" s="14" t="s">
        <v>50</v>
      </c>
      <c r="AT8" s="14" t="s">
        <v>51</v>
      </c>
      <c r="AU8" s="14" t="s">
        <v>52</v>
      </c>
      <c r="AV8" s="15"/>
      <c r="AW8" s="15"/>
      <c r="AX8" s="15"/>
      <c r="AY8" s="15"/>
      <c r="AZ8" s="15"/>
      <c r="BA8" s="15"/>
      <c r="BB8" s="15"/>
      <c r="BC8" s="15"/>
      <c r="BD8" s="15"/>
    </row>
    <row r="9">
      <c r="A9" s="16">
        <v>6.0</v>
      </c>
      <c r="B9" s="14" t="s">
        <v>53</v>
      </c>
      <c r="C9" s="17" t="s">
        <v>16</v>
      </c>
      <c r="D9" s="14" t="s">
        <v>17</v>
      </c>
      <c r="E9" s="14" t="s">
        <v>54</v>
      </c>
      <c r="F9" s="15"/>
      <c r="G9" s="15"/>
      <c r="H9" s="15"/>
      <c r="I9" s="14">
        <v>0.0</v>
      </c>
      <c r="J9" s="14">
        <v>1.0</v>
      </c>
      <c r="K9" s="14">
        <v>7.0</v>
      </c>
      <c r="L9" s="14" t="s">
        <v>19</v>
      </c>
      <c r="M9" s="15"/>
      <c r="N9" s="15"/>
      <c r="O9" s="15"/>
      <c r="P9" s="15"/>
      <c r="Q9" s="15"/>
      <c r="R9" s="14">
        <v>1.0</v>
      </c>
      <c r="S9" s="14">
        <v>0.0</v>
      </c>
      <c r="T9" s="14">
        <v>7.0</v>
      </c>
      <c r="U9" s="14" t="s">
        <v>20</v>
      </c>
      <c r="V9" s="15"/>
      <c r="W9" s="15"/>
      <c r="X9" s="15"/>
      <c r="Y9" s="15"/>
      <c r="Z9" s="15"/>
      <c r="AA9" s="14">
        <v>-1.0</v>
      </c>
      <c r="AB9" s="14">
        <v>-1.0</v>
      </c>
      <c r="AC9" s="14">
        <v>-1.0</v>
      </c>
      <c r="AD9" s="15"/>
      <c r="AE9" s="15"/>
      <c r="AF9" s="15"/>
      <c r="AG9" s="15"/>
      <c r="AH9" s="15"/>
      <c r="AI9" s="15"/>
      <c r="AJ9" s="14">
        <v>-1.0</v>
      </c>
      <c r="AK9" s="14">
        <v>-1.0</v>
      </c>
      <c r="AL9" s="24">
        <v>-1.0</v>
      </c>
      <c r="AM9" s="15"/>
      <c r="AN9" s="15"/>
      <c r="AO9" s="15"/>
      <c r="AP9" s="15"/>
      <c r="AQ9" s="15"/>
      <c r="AR9" s="15"/>
      <c r="AS9" s="14" t="s">
        <v>50</v>
      </c>
      <c r="AT9" s="14" t="s">
        <v>55</v>
      </c>
      <c r="AU9" s="14" t="s">
        <v>56</v>
      </c>
      <c r="AV9" s="15"/>
      <c r="AW9" s="15"/>
      <c r="AX9" s="15"/>
      <c r="AY9" s="15"/>
      <c r="AZ9" s="15"/>
      <c r="BA9" s="15"/>
      <c r="BB9" s="15"/>
      <c r="BC9" s="15"/>
      <c r="BD9" s="15"/>
    </row>
    <row r="10">
      <c r="A10" s="16">
        <v>7.0</v>
      </c>
      <c r="B10" s="14" t="s">
        <v>57</v>
      </c>
      <c r="C10" s="17" t="s">
        <v>16</v>
      </c>
      <c r="D10" s="14" t="s">
        <v>58</v>
      </c>
      <c r="E10" s="14" t="s">
        <v>59</v>
      </c>
      <c r="F10" s="15"/>
      <c r="G10" s="15"/>
      <c r="H10" s="15"/>
      <c r="I10" s="14">
        <v>0.0</v>
      </c>
      <c r="J10" s="14">
        <v>1.0</v>
      </c>
      <c r="K10" s="14">
        <v>8.0</v>
      </c>
      <c r="L10" s="14" t="s">
        <v>19</v>
      </c>
      <c r="M10" s="15"/>
      <c r="N10" s="15"/>
      <c r="O10" s="15"/>
      <c r="P10" s="15"/>
      <c r="Q10" s="15"/>
      <c r="R10" s="14">
        <v>1.0</v>
      </c>
      <c r="S10" s="14">
        <v>0.0</v>
      </c>
      <c r="T10" s="14">
        <v>8.0</v>
      </c>
      <c r="U10" s="14" t="s">
        <v>20</v>
      </c>
      <c r="V10" s="15"/>
      <c r="W10" s="15"/>
      <c r="X10" s="15"/>
      <c r="Y10" s="15"/>
      <c r="Z10" s="15"/>
      <c r="AA10" s="14">
        <v>-1.0</v>
      </c>
      <c r="AB10" s="14">
        <v>-1.0</v>
      </c>
      <c r="AC10" s="14">
        <v>-1.0</v>
      </c>
      <c r="AD10" s="15"/>
      <c r="AE10" s="15"/>
      <c r="AF10" s="15"/>
      <c r="AG10" s="15"/>
      <c r="AH10" s="15"/>
      <c r="AI10" s="15"/>
      <c r="AJ10" s="14">
        <v>-1.0</v>
      </c>
      <c r="AK10" s="14">
        <v>-1.0</v>
      </c>
      <c r="AL10" s="24">
        <v>-1.0</v>
      </c>
      <c r="AM10" s="15"/>
      <c r="AN10" s="15"/>
      <c r="AO10" s="15"/>
      <c r="AP10" s="15"/>
      <c r="AQ10" s="15"/>
      <c r="AR10" s="15"/>
      <c r="AS10" s="14" t="s">
        <v>21</v>
      </c>
      <c r="AT10" s="14" t="s">
        <v>60</v>
      </c>
      <c r="AU10" s="14" t="s">
        <v>61</v>
      </c>
      <c r="AV10" s="15"/>
      <c r="AW10" s="15"/>
      <c r="AX10" s="15"/>
      <c r="AY10" s="15"/>
      <c r="AZ10" s="15"/>
      <c r="BA10" s="15"/>
      <c r="BB10" s="15"/>
      <c r="BC10" s="15"/>
      <c r="BD10" s="15"/>
    </row>
    <row r="11">
      <c r="A11" s="16">
        <v>8.0</v>
      </c>
      <c r="B11" s="14" t="s">
        <v>62</v>
      </c>
      <c r="C11" s="17" t="s">
        <v>16</v>
      </c>
      <c r="D11" s="14" t="s">
        <v>58</v>
      </c>
      <c r="E11" s="14" t="s">
        <v>63</v>
      </c>
      <c r="F11" s="15"/>
      <c r="G11" s="15"/>
      <c r="H11" s="15"/>
      <c r="I11" s="14">
        <v>0.0</v>
      </c>
      <c r="J11" s="14">
        <v>0.0</v>
      </c>
      <c r="K11" s="14">
        <v>9.0</v>
      </c>
      <c r="L11" s="14" t="s">
        <v>19</v>
      </c>
      <c r="M11" s="15"/>
      <c r="N11" s="15"/>
      <c r="O11" s="15"/>
      <c r="P11" s="15"/>
      <c r="Q11" s="15"/>
      <c r="R11" s="14">
        <v>1.0</v>
      </c>
      <c r="S11" s="14">
        <v>1.0</v>
      </c>
      <c r="T11" s="14">
        <v>9.0</v>
      </c>
      <c r="U11" s="14" t="s">
        <v>20</v>
      </c>
      <c r="V11" s="15"/>
      <c r="W11" s="15"/>
      <c r="X11" s="15"/>
      <c r="Y11" s="15"/>
      <c r="Z11" s="15"/>
      <c r="AA11" s="14">
        <v>-1.0</v>
      </c>
      <c r="AB11" s="14">
        <v>-1.0</v>
      </c>
      <c r="AC11" s="14">
        <v>-1.0</v>
      </c>
      <c r="AD11" s="15"/>
      <c r="AE11" s="15"/>
      <c r="AF11" s="15"/>
      <c r="AG11" s="15"/>
      <c r="AH11" s="15"/>
      <c r="AI11" s="15"/>
      <c r="AJ11" s="14">
        <v>-1.0</v>
      </c>
      <c r="AK11" s="14">
        <v>-1.0</v>
      </c>
      <c r="AL11" s="24">
        <v>-1.0</v>
      </c>
      <c r="AM11" s="15"/>
      <c r="AN11" s="15"/>
      <c r="AO11" s="15"/>
      <c r="AP11" s="15"/>
      <c r="AQ11" s="15"/>
      <c r="AR11" s="15"/>
      <c r="AS11" s="14" t="s">
        <v>50</v>
      </c>
      <c r="AT11" s="14" t="s">
        <v>64</v>
      </c>
      <c r="AU11" s="14" t="s">
        <v>65</v>
      </c>
      <c r="AV11" s="15"/>
      <c r="AW11" s="15"/>
      <c r="AX11" s="15"/>
      <c r="AY11" s="15"/>
      <c r="AZ11" s="15"/>
      <c r="BA11" s="15"/>
      <c r="BB11" s="15"/>
      <c r="BC11" s="15"/>
      <c r="BD11" s="15"/>
    </row>
    <row r="12">
      <c r="A12" s="16">
        <v>9.0</v>
      </c>
      <c r="B12" s="14" t="s">
        <v>66</v>
      </c>
      <c r="C12" s="17" t="s">
        <v>16</v>
      </c>
      <c r="D12" s="14" t="s">
        <v>58</v>
      </c>
      <c r="E12" s="14" t="s">
        <v>67</v>
      </c>
      <c r="F12" s="15"/>
      <c r="G12" s="15"/>
      <c r="H12" s="15"/>
      <c r="I12" s="14">
        <v>0.0</v>
      </c>
      <c r="J12" s="14">
        <v>0.0</v>
      </c>
      <c r="K12" s="14">
        <v>10.0</v>
      </c>
      <c r="L12" s="14" t="s">
        <v>19</v>
      </c>
      <c r="M12" s="15"/>
      <c r="N12" s="15"/>
      <c r="O12" s="15"/>
      <c r="P12" s="15"/>
      <c r="Q12" s="15"/>
      <c r="R12" s="14">
        <v>1.0</v>
      </c>
      <c r="S12" s="14">
        <v>1.0</v>
      </c>
      <c r="T12" s="14">
        <v>10.0</v>
      </c>
      <c r="U12" s="14" t="s">
        <v>20</v>
      </c>
      <c r="V12" s="15"/>
      <c r="W12" s="15"/>
      <c r="X12" s="15"/>
      <c r="Y12" s="15"/>
      <c r="Z12" s="15"/>
      <c r="AA12" s="14">
        <v>-1.0</v>
      </c>
      <c r="AB12" s="14">
        <v>-1.0</v>
      </c>
      <c r="AC12" s="14">
        <v>-1.0</v>
      </c>
      <c r="AD12" s="15"/>
      <c r="AE12" s="15"/>
      <c r="AF12" s="15"/>
      <c r="AG12" s="15"/>
      <c r="AH12" s="15"/>
      <c r="AI12" s="15"/>
      <c r="AJ12" s="14">
        <v>-1.0</v>
      </c>
      <c r="AK12" s="14">
        <v>-1.0</v>
      </c>
      <c r="AL12" s="24">
        <v>-1.0</v>
      </c>
      <c r="AM12" s="15"/>
      <c r="AN12" s="15"/>
      <c r="AO12" s="15"/>
      <c r="AP12" s="15"/>
      <c r="AQ12" s="15"/>
      <c r="AR12" s="15"/>
      <c r="AS12" s="14" t="s">
        <v>21</v>
      </c>
      <c r="AT12" s="14" t="s">
        <v>68</v>
      </c>
      <c r="AU12" s="14" t="s">
        <v>69</v>
      </c>
      <c r="AV12" s="15"/>
      <c r="AW12" s="15"/>
      <c r="AX12" s="15"/>
      <c r="AY12" s="15"/>
      <c r="AZ12" s="15"/>
      <c r="BA12" s="15"/>
      <c r="BB12" s="15"/>
      <c r="BC12" s="15"/>
      <c r="BD12" s="15"/>
    </row>
    <row r="13">
      <c r="A13" s="16">
        <v>10.0</v>
      </c>
      <c r="B13" s="14" t="s">
        <v>70</v>
      </c>
      <c r="C13" s="17" t="s">
        <v>16</v>
      </c>
      <c r="D13" s="14" t="s">
        <v>58</v>
      </c>
      <c r="E13" s="14" t="s">
        <v>71</v>
      </c>
      <c r="F13" s="15"/>
      <c r="G13" s="15"/>
      <c r="H13" s="15"/>
      <c r="I13" s="14">
        <v>0.0</v>
      </c>
      <c r="J13" s="14">
        <v>1.0</v>
      </c>
      <c r="K13" s="14">
        <v>11.0</v>
      </c>
      <c r="L13" s="14" t="s">
        <v>19</v>
      </c>
      <c r="M13" s="15"/>
      <c r="N13" s="15"/>
      <c r="O13" s="15"/>
      <c r="P13" s="15"/>
      <c r="Q13" s="15"/>
      <c r="R13" s="14">
        <v>1.0</v>
      </c>
      <c r="S13" s="14">
        <v>0.0</v>
      </c>
      <c r="T13" s="14">
        <v>11.0</v>
      </c>
      <c r="U13" s="14" t="s">
        <v>72</v>
      </c>
      <c r="V13" s="15"/>
      <c r="W13" s="15"/>
      <c r="X13" s="15"/>
      <c r="Y13" s="15"/>
      <c r="Z13" s="15"/>
      <c r="AA13" s="14">
        <v>-1.0</v>
      </c>
      <c r="AB13" s="14">
        <v>-1.0</v>
      </c>
      <c r="AC13" s="14">
        <v>-1.0</v>
      </c>
      <c r="AD13" s="15"/>
      <c r="AE13" s="15"/>
      <c r="AF13" s="15"/>
      <c r="AG13" s="15"/>
      <c r="AH13" s="15"/>
      <c r="AI13" s="15"/>
      <c r="AJ13" s="14">
        <v>-1.0</v>
      </c>
      <c r="AK13" s="14">
        <v>-1.0</v>
      </c>
      <c r="AL13" s="24">
        <v>-1.0</v>
      </c>
      <c r="AM13" s="15"/>
      <c r="AN13" s="15"/>
      <c r="AO13" s="15"/>
      <c r="AP13" s="15"/>
      <c r="AQ13" s="15"/>
      <c r="AR13" s="15"/>
      <c r="AS13" s="14" t="s">
        <v>21</v>
      </c>
      <c r="AT13" s="14" t="s">
        <v>73</v>
      </c>
      <c r="AU13" s="14" t="s">
        <v>74</v>
      </c>
      <c r="AV13" s="15"/>
      <c r="AW13" s="15"/>
      <c r="AX13" s="15"/>
      <c r="AY13" s="15"/>
      <c r="AZ13" s="15"/>
      <c r="BA13" s="15"/>
      <c r="BB13" s="15"/>
      <c r="BC13" s="15"/>
      <c r="BD13" s="15"/>
    </row>
    <row r="14">
      <c r="A14" s="16">
        <v>11.0</v>
      </c>
      <c r="B14" s="14" t="s">
        <v>75</v>
      </c>
      <c r="C14" s="17" t="s">
        <v>16</v>
      </c>
      <c r="D14" s="14" t="s">
        <v>58</v>
      </c>
      <c r="E14" s="14" t="s">
        <v>76</v>
      </c>
      <c r="F14" s="15"/>
      <c r="G14" s="15"/>
      <c r="H14" s="15"/>
      <c r="I14" s="14">
        <v>0.0</v>
      </c>
      <c r="J14" s="14">
        <v>0.0</v>
      </c>
      <c r="K14" s="14">
        <v>12.0</v>
      </c>
      <c r="L14" s="14" t="s">
        <v>19</v>
      </c>
      <c r="M14" s="15"/>
      <c r="N14" s="15"/>
      <c r="O14" s="15"/>
      <c r="P14" s="15"/>
      <c r="Q14" s="15"/>
      <c r="R14" s="14">
        <v>1.0</v>
      </c>
      <c r="S14" s="14">
        <v>1.0</v>
      </c>
      <c r="T14" s="14">
        <v>12.0</v>
      </c>
      <c r="U14" s="14" t="s">
        <v>20</v>
      </c>
      <c r="V14" s="15"/>
      <c r="W14" s="15"/>
      <c r="X14" s="15"/>
      <c r="Y14" s="15"/>
      <c r="Z14" s="15"/>
      <c r="AA14" s="14">
        <v>-1.0</v>
      </c>
      <c r="AB14" s="14">
        <v>-1.0</v>
      </c>
      <c r="AC14" s="14">
        <v>-1.0</v>
      </c>
      <c r="AD14" s="15"/>
      <c r="AE14" s="15"/>
      <c r="AF14" s="15"/>
      <c r="AG14" s="15"/>
      <c r="AH14" s="15"/>
      <c r="AI14" s="15"/>
      <c r="AJ14" s="14">
        <v>-1.0</v>
      </c>
      <c r="AK14" s="14">
        <v>-1.0</v>
      </c>
      <c r="AL14" s="24">
        <v>-1.0</v>
      </c>
      <c r="AM14" s="15"/>
      <c r="AN14" s="15"/>
      <c r="AO14" s="15"/>
      <c r="AP14" s="15"/>
      <c r="AQ14" s="15"/>
      <c r="AR14" s="15"/>
      <c r="AS14" s="14" t="s">
        <v>21</v>
      </c>
      <c r="AT14" s="14" t="s">
        <v>77</v>
      </c>
      <c r="AU14" s="14" t="s">
        <v>78</v>
      </c>
      <c r="AV14" s="15"/>
      <c r="AW14" s="15"/>
      <c r="AX14" s="15"/>
      <c r="AY14" s="15"/>
      <c r="AZ14" s="15"/>
      <c r="BA14" s="15"/>
      <c r="BB14" s="15"/>
      <c r="BC14" s="15"/>
      <c r="BD14" s="15"/>
    </row>
    <row r="15" ht="32.25" customHeight="1">
      <c r="A15" s="16">
        <v>12.0</v>
      </c>
      <c r="B15" s="14" t="s">
        <v>79</v>
      </c>
      <c r="C15" s="17" t="s">
        <v>16</v>
      </c>
      <c r="D15" s="14" t="s">
        <v>58</v>
      </c>
      <c r="E15" s="14" t="s">
        <v>80</v>
      </c>
      <c r="F15" s="14" t="s">
        <v>81</v>
      </c>
      <c r="G15" s="15"/>
      <c r="H15" s="15"/>
      <c r="I15" s="14">
        <v>0.0</v>
      </c>
      <c r="J15" s="14">
        <v>0.0</v>
      </c>
      <c r="K15" s="14">
        <v>9999.0</v>
      </c>
      <c r="L15" s="14" t="s">
        <v>19</v>
      </c>
      <c r="M15" s="15"/>
      <c r="N15" s="15"/>
      <c r="O15" s="15"/>
      <c r="P15" s="15"/>
      <c r="Q15" s="14" t="s">
        <v>82</v>
      </c>
      <c r="R15" s="14">
        <v>1.0</v>
      </c>
      <c r="S15" s="14">
        <v>1.0</v>
      </c>
      <c r="T15" s="14">
        <v>9999.0</v>
      </c>
      <c r="U15" s="14" t="s">
        <v>20</v>
      </c>
      <c r="V15" s="15"/>
      <c r="W15" s="15"/>
      <c r="X15" s="15"/>
      <c r="Y15" s="15"/>
      <c r="Z15" s="14" t="s">
        <v>83</v>
      </c>
      <c r="AA15" s="14">
        <v>-1.0</v>
      </c>
      <c r="AB15" s="14">
        <v>-1.0</v>
      </c>
      <c r="AC15" s="14">
        <v>-1.0</v>
      </c>
      <c r="AD15" s="15"/>
      <c r="AE15" s="15"/>
      <c r="AF15" s="15"/>
      <c r="AG15" s="15"/>
      <c r="AH15" s="15"/>
      <c r="AI15" s="15"/>
      <c r="AJ15" s="14">
        <v>-1.0</v>
      </c>
      <c r="AK15" s="14">
        <v>-1.0</v>
      </c>
      <c r="AL15" s="24">
        <v>-1.0</v>
      </c>
      <c r="AM15" s="15"/>
      <c r="AN15" s="15"/>
      <c r="AO15" s="15"/>
      <c r="AP15" s="15"/>
      <c r="AQ15" s="15"/>
      <c r="AR15" s="15"/>
      <c r="AS15" s="14" t="s">
        <v>21</v>
      </c>
      <c r="AT15" s="14" t="s">
        <v>84</v>
      </c>
      <c r="AU15" s="14" t="s">
        <v>85</v>
      </c>
      <c r="AV15" s="15"/>
      <c r="AW15" s="15"/>
      <c r="AX15" s="15"/>
      <c r="AY15" s="15"/>
      <c r="AZ15" s="15"/>
      <c r="BA15" s="15"/>
      <c r="BB15" s="15"/>
      <c r="BC15" s="15"/>
      <c r="BD15" s="15"/>
    </row>
    <row r="16">
      <c r="A16" s="16">
        <v>13.0</v>
      </c>
      <c r="B16" s="25" t="s">
        <v>36</v>
      </c>
      <c r="C16" s="26" t="s">
        <v>37</v>
      </c>
      <c r="D16" s="14" t="s">
        <v>58</v>
      </c>
      <c r="E16" s="27" t="s">
        <v>38</v>
      </c>
      <c r="F16" s="28"/>
      <c r="G16" s="29"/>
      <c r="H16" s="29"/>
      <c r="I16" s="14">
        <v>0.0</v>
      </c>
      <c r="J16" s="14">
        <v>1.0</v>
      </c>
      <c r="K16" s="14">
        <v>3.0</v>
      </c>
      <c r="L16" s="27" t="s">
        <v>39</v>
      </c>
      <c r="M16" s="28"/>
      <c r="N16" s="28"/>
      <c r="O16" s="29"/>
      <c r="P16" s="29"/>
      <c r="Q16" s="29"/>
      <c r="R16" s="14">
        <v>1.0</v>
      </c>
      <c r="S16" s="14">
        <v>2.0</v>
      </c>
      <c r="T16" s="14">
        <v>3.0</v>
      </c>
      <c r="U16" s="27" t="s">
        <v>40</v>
      </c>
      <c r="V16" s="28"/>
      <c r="W16" s="28"/>
      <c r="X16" s="29"/>
      <c r="Y16" s="29"/>
      <c r="Z16" s="29"/>
      <c r="AA16" s="14">
        <v>-1.0</v>
      </c>
      <c r="AB16" s="14">
        <v>-1.0</v>
      </c>
      <c r="AC16" s="14">
        <v>-1.0</v>
      </c>
      <c r="AD16" s="28"/>
      <c r="AE16" s="28"/>
      <c r="AF16" s="28"/>
      <c r="AG16" s="29"/>
      <c r="AH16" s="29"/>
      <c r="AI16" s="29"/>
      <c r="AJ16" s="14">
        <v>-1.0</v>
      </c>
      <c r="AK16" s="14">
        <v>-1.0</v>
      </c>
      <c r="AL16" s="14">
        <v>-1.0</v>
      </c>
      <c r="AM16" s="28"/>
      <c r="AN16" s="28"/>
      <c r="AO16" s="28"/>
      <c r="AP16" s="29"/>
      <c r="AQ16" s="29"/>
      <c r="AR16" s="29"/>
      <c r="AS16" s="30"/>
      <c r="AT16" s="31"/>
      <c r="AU16" s="31"/>
      <c r="AV16" s="14" t="s">
        <v>41</v>
      </c>
      <c r="AW16" s="31"/>
      <c r="AX16" s="31"/>
      <c r="AY16" s="15"/>
      <c r="AZ16" s="15"/>
      <c r="BA16" s="15"/>
      <c r="BB16" s="15"/>
      <c r="BC16" s="15"/>
      <c r="BD16" s="15"/>
    </row>
    <row r="17">
      <c r="A17" s="16"/>
      <c r="B17" s="14"/>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15"/>
      <c r="AX17" s="15"/>
      <c r="AY17" s="15"/>
      <c r="AZ17" s="15"/>
      <c r="BA17" s="15"/>
      <c r="BB17" s="15"/>
      <c r="BC17" s="15"/>
      <c r="BD17" s="15"/>
    </row>
    <row r="18">
      <c r="A18" s="16"/>
      <c r="C18" s="15"/>
      <c r="D18" s="15"/>
      <c r="E18" s="14"/>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row>
    <row r="19">
      <c r="A19" s="16"/>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row>
    <row r="20">
      <c r="A20" s="16"/>
      <c r="B20" s="15"/>
      <c r="C20" s="15"/>
      <c r="D20" s="15"/>
      <c r="E20" s="14"/>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row>
    <row r="21">
      <c r="A21" s="16"/>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row>
    <row r="22">
      <c r="A22" s="16"/>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row>
    <row r="23">
      <c r="A23" s="16"/>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row>
    <row r="24">
      <c r="A24" s="16"/>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row>
    <row r="25">
      <c r="A25" s="16"/>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row>
    <row r="26">
      <c r="A26" s="16"/>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row>
    <row r="27">
      <c r="A27" s="16"/>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row>
    <row r="28">
      <c r="A28" s="32"/>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row>
    <row r="29">
      <c r="A29" s="32"/>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row>
    <row r="30">
      <c r="A30" s="32"/>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row>
    <row r="31">
      <c r="A31" s="32"/>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row>
    <row r="32">
      <c r="A32" s="32"/>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row>
    <row r="33">
      <c r="A33" s="32"/>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row>
    <row r="34">
      <c r="A34" s="32"/>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row>
    <row r="35">
      <c r="A35" s="32"/>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row>
    <row r="36">
      <c r="A36" s="32"/>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row>
    <row r="37">
      <c r="A37" s="32"/>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row>
    <row r="38">
      <c r="A38" s="32"/>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row>
    <row r="39">
      <c r="A39" s="32"/>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row>
    <row r="40">
      <c r="A40" s="32"/>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row>
    <row r="41">
      <c r="A41" s="32"/>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row>
    <row r="42">
      <c r="A42" s="32"/>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row>
    <row r="43">
      <c r="A43" s="32"/>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row>
    <row r="44">
      <c r="A44" s="32"/>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row>
    <row r="45">
      <c r="A45" s="32"/>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row>
    <row r="46">
      <c r="A46" s="32"/>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row>
    <row r="47">
      <c r="A47" s="32"/>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row>
    <row r="48">
      <c r="A48" s="32"/>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row>
    <row r="49">
      <c r="A49" s="32"/>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row>
    <row r="50">
      <c r="A50" s="32"/>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row>
    <row r="51">
      <c r="A51" s="32"/>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row>
    <row r="52">
      <c r="A52" s="32"/>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row>
    <row r="53">
      <c r="A53" s="32"/>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row>
    <row r="54">
      <c r="A54" s="32"/>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row>
    <row r="55">
      <c r="A55" s="32"/>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row>
    <row r="56">
      <c r="A56" s="32"/>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row>
    <row r="57">
      <c r="A57" s="32"/>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c r="A58" s="32"/>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c r="A59" s="32"/>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c r="A60" s="32"/>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c r="A61" s="32"/>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c r="A62" s="32"/>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c r="A63" s="32"/>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c r="A64" s="32"/>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c r="A65" s="32"/>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c r="A66" s="32"/>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c r="A67" s="32"/>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row>
    <row r="68">
      <c r="A68" s="32"/>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row>
    <row r="69">
      <c r="A69" s="32"/>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c r="A70" s="32"/>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c r="A71" s="32"/>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c r="A72" s="32"/>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c r="A73" s="32"/>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c r="A74" s="32"/>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row>
    <row r="75">
      <c r="A75" s="32"/>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row>
    <row r="76">
      <c r="A76" s="32"/>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row>
    <row r="77">
      <c r="A77" s="32"/>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row>
    <row r="78">
      <c r="A78" s="32"/>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row>
    <row r="79">
      <c r="A79" s="32"/>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row>
    <row r="80">
      <c r="A80" s="32"/>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row>
    <row r="81">
      <c r="A81" s="32"/>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row>
    <row r="82">
      <c r="A82" s="32"/>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row>
    <row r="83">
      <c r="A83" s="32"/>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row>
    <row r="84">
      <c r="A84" s="32"/>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row>
    <row r="85">
      <c r="A85" s="32"/>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row>
    <row r="86">
      <c r="A86" s="32"/>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row>
    <row r="87">
      <c r="A87" s="32"/>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row>
    <row r="88">
      <c r="A88" s="32"/>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row>
    <row r="89">
      <c r="A89" s="32"/>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row>
    <row r="90">
      <c r="A90" s="32"/>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row>
    <row r="91">
      <c r="A91" s="32"/>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row>
    <row r="92">
      <c r="A92" s="32"/>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row>
    <row r="93">
      <c r="A93" s="32"/>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row>
    <row r="94">
      <c r="A94" s="32"/>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row>
    <row r="95">
      <c r="A95" s="32"/>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row>
    <row r="96">
      <c r="A96" s="32"/>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row>
    <row r="97">
      <c r="A97" s="32"/>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row>
    <row r="98">
      <c r="A98" s="32"/>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row>
    <row r="99">
      <c r="A99" s="32"/>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row>
    <row r="100">
      <c r="A100" s="32"/>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row>
    <row r="101">
      <c r="A101" s="32"/>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row>
    <row r="102">
      <c r="A102" s="32"/>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row>
    <row r="103">
      <c r="A103" s="32"/>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row>
    <row r="104">
      <c r="A104" s="32"/>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row>
    <row r="105">
      <c r="A105" s="32"/>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row>
    <row r="106">
      <c r="A106" s="32"/>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row>
    <row r="107">
      <c r="A107" s="32"/>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row>
    <row r="108">
      <c r="A108" s="32"/>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row>
    <row r="109">
      <c r="A109" s="32"/>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row>
    <row r="110">
      <c r="A110" s="32"/>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row>
    <row r="111">
      <c r="A111" s="32"/>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row>
    <row r="112">
      <c r="A112" s="32"/>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row>
    <row r="113">
      <c r="A113" s="32"/>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row>
    <row r="114">
      <c r="A114" s="32"/>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row>
    <row r="115">
      <c r="A115" s="32"/>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row>
    <row r="116">
      <c r="A116" s="32"/>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row>
    <row r="117">
      <c r="A117" s="32"/>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row>
    <row r="118">
      <c r="A118" s="32"/>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row>
    <row r="119">
      <c r="A119" s="32"/>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row>
    <row r="120">
      <c r="A120" s="32"/>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row>
    <row r="121">
      <c r="A121" s="32"/>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row>
    <row r="122">
      <c r="A122" s="32"/>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row>
    <row r="123">
      <c r="A123" s="32"/>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row>
    <row r="124">
      <c r="A124" s="32"/>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row>
    <row r="125">
      <c r="A125" s="32"/>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row>
    <row r="126">
      <c r="A126" s="32"/>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row>
    <row r="127">
      <c r="A127" s="32"/>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row>
    <row r="128">
      <c r="A128" s="32"/>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row>
    <row r="129">
      <c r="A129" s="32"/>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row>
    <row r="130">
      <c r="A130" s="32"/>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row>
    <row r="131">
      <c r="A131" s="32"/>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row>
    <row r="132">
      <c r="A132" s="32"/>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row>
    <row r="133">
      <c r="A133" s="32"/>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row>
    <row r="134">
      <c r="A134" s="32"/>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row>
    <row r="135">
      <c r="A135" s="32"/>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row>
    <row r="136">
      <c r="A136" s="32"/>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row>
    <row r="137">
      <c r="A137" s="32"/>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row>
    <row r="138">
      <c r="A138" s="32"/>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row>
    <row r="139">
      <c r="A139" s="32"/>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row>
    <row r="140">
      <c r="A140" s="32"/>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row>
    <row r="141">
      <c r="A141" s="32"/>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row>
    <row r="142">
      <c r="A142" s="32"/>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row>
    <row r="143">
      <c r="A143" s="32"/>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row>
    <row r="144">
      <c r="A144" s="32"/>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row>
    <row r="145">
      <c r="A145" s="32"/>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row>
    <row r="146">
      <c r="A146" s="32"/>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row>
    <row r="147">
      <c r="A147" s="32"/>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row>
    <row r="148">
      <c r="A148" s="32"/>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row>
    <row r="149">
      <c r="A149" s="32"/>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row>
    <row r="150">
      <c r="A150" s="32"/>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row>
    <row r="151">
      <c r="A151" s="32"/>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row>
    <row r="152">
      <c r="A152" s="32"/>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row>
    <row r="153">
      <c r="A153" s="32"/>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row>
    <row r="154">
      <c r="A154" s="32"/>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row>
    <row r="155">
      <c r="A155" s="32"/>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row>
    <row r="156">
      <c r="A156" s="32"/>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row>
    <row r="157">
      <c r="A157" s="32"/>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row>
    <row r="158">
      <c r="A158" s="32"/>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row>
    <row r="159">
      <c r="A159" s="32"/>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row>
    <row r="160">
      <c r="A160" s="32"/>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row>
    <row r="161">
      <c r="A161" s="32"/>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row>
    <row r="162">
      <c r="A162" s="32"/>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row>
    <row r="163">
      <c r="A163" s="32"/>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row>
    <row r="164">
      <c r="A164" s="32"/>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row>
    <row r="165">
      <c r="A165" s="32"/>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row>
    <row r="166">
      <c r="A166" s="32"/>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row>
    <row r="167">
      <c r="A167" s="32"/>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row>
    <row r="168">
      <c r="A168" s="32"/>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row>
    <row r="169">
      <c r="A169" s="32"/>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row>
    <row r="170">
      <c r="A170" s="32"/>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row>
    <row r="171">
      <c r="A171" s="32"/>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row>
    <row r="172">
      <c r="A172" s="32"/>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row>
    <row r="173">
      <c r="A173" s="32"/>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row>
    <row r="174">
      <c r="A174" s="32"/>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row>
    <row r="175">
      <c r="A175" s="32"/>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row>
    <row r="176">
      <c r="A176" s="32"/>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row>
    <row r="177">
      <c r="A177" s="32"/>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row>
    <row r="178">
      <c r="A178" s="32"/>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row>
    <row r="179">
      <c r="A179" s="32"/>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row>
    <row r="180">
      <c r="A180" s="32"/>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row>
    <row r="181">
      <c r="A181" s="32"/>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row>
    <row r="182">
      <c r="A182" s="32"/>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row>
    <row r="183">
      <c r="A183" s="32"/>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row>
    <row r="184">
      <c r="A184" s="32"/>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row>
    <row r="185">
      <c r="A185" s="32"/>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row>
    <row r="186">
      <c r="A186" s="32"/>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row>
    <row r="187">
      <c r="A187" s="32"/>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row>
    <row r="188">
      <c r="A188" s="32"/>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row>
    <row r="189">
      <c r="A189" s="32"/>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row>
    <row r="190">
      <c r="A190" s="32"/>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row>
    <row r="191">
      <c r="A191" s="32"/>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row>
    <row r="192">
      <c r="A192" s="32"/>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row>
    <row r="193">
      <c r="A193" s="32"/>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row>
    <row r="194">
      <c r="A194" s="32"/>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row>
    <row r="195">
      <c r="A195" s="32"/>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row>
    <row r="196">
      <c r="A196" s="32"/>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row>
    <row r="197">
      <c r="A197" s="32"/>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row>
    <row r="198">
      <c r="A198" s="32"/>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row>
    <row r="199">
      <c r="A199" s="32"/>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row>
    <row r="200">
      <c r="A200" s="32"/>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row>
    <row r="201">
      <c r="A201" s="32"/>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row>
    <row r="202">
      <c r="A202" s="32"/>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row>
    <row r="203">
      <c r="A203" s="32"/>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row>
    <row r="204">
      <c r="A204" s="32"/>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row>
    <row r="205">
      <c r="A205" s="32"/>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row>
    <row r="206">
      <c r="A206" s="32"/>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row>
    <row r="207">
      <c r="A207" s="32"/>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row>
    <row r="208">
      <c r="A208" s="32"/>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row>
    <row r="209">
      <c r="A209" s="3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row>
    <row r="210">
      <c r="A210" s="32"/>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row>
    <row r="211">
      <c r="A211" s="32"/>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row>
    <row r="212">
      <c r="A212" s="32"/>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row>
    <row r="213">
      <c r="A213" s="32"/>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row>
    <row r="214">
      <c r="A214" s="32"/>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row>
    <row r="215">
      <c r="A215" s="32"/>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row>
    <row r="216">
      <c r="A216" s="32"/>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row>
    <row r="217">
      <c r="A217" s="32"/>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row>
    <row r="218">
      <c r="A218" s="32"/>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row>
    <row r="219">
      <c r="A219" s="32"/>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row>
    <row r="220">
      <c r="A220" s="32"/>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row>
    <row r="221">
      <c r="A221" s="32"/>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row>
    <row r="222">
      <c r="A222" s="32"/>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row>
    <row r="223">
      <c r="A223" s="32"/>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row>
    <row r="224">
      <c r="A224" s="32"/>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row>
    <row r="225">
      <c r="A225" s="32"/>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row>
    <row r="226">
      <c r="A226" s="32"/>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row>
    <row r="227">
      <c r="A227" s="32"/>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row>
    <row r="228">
      <c r="A228" s="32"/>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row>
    <row r="229">
      <c r="A229" s="32"/>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row>
    <row r="230">
      <c r="A230" s="32"/>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row>
    <row r="231">
      <c r="A231" s="32"/>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row>
    <row r="232">
      <c r="A232" s="32"/>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row>
    <row r="233">
      <c r="A233" s="32"/>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row>
    <row r="234">
      <c r="A234" s="32"/>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row>
    <row r="235">
      <c r="A235" s="32"/>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row>
    <row r="236">
      <c r="A236" s="32"/>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row>
    <row r="237">
      <c r="A237" s="32"/>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row>
    <row r="238">
      <c r="A238" s="32"/>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row>
    <row r="239">
      <c r="A239" s="32"/>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row>
    <row r="240">
      <c r="A240" s="32"/>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row>
    <row r="241">
      <c r="A241" s="32"/>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row>
    <row r="242">
      <c r="A242" s="32"/>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row>
    <row r="243">
      <c r="A243" s="32"/>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row>
    <row r="244">
      <c r="A244" s="32"/>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row>
    <row r="245">
      <c r="A245" s="32"/>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row>
    <row r="246">
      <c r="A246" s="32"/>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row>
    <row r="247">
      <c r="A247" s="32"/>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row>
    <row r="248">
      <c r="A248" s="32"/>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row>
    <row r="249">
      <c r="A249" s="32"/>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row>
    <row r="250">
      <c r="A250" s="32"/>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row>
    <row r="251">
      <c r="A251" s="32"/>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row>
    <row r="252">
      <c r="A252" s="32"/>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row>
    <row r="253">
      <c r="A253" s="32"/>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row>
    <row r="254">
      <c r="A254" s="32"/>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row>
    <row r="255">
      <c r="A255" s="32"/>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row>
    <row r="256">
      <c r="A256" s="32"/>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row>
    <row r="257">
      <c r="A257" s="32"/>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row>
    <row r="258">
      <c r="A258" s="32"/>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row>
    <row r="259">
      <c r="A259" s="32"/>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row>
    <row r="260">
      <c r="A260" s="32"/>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row>
    <row r="261">
      <c r="A261" s="32"/>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row>
    <row r="262">
      <c r="A262" s="32"/>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row>
    <row r="263">
      <c r="A263" s="32"/>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row>
    <row r="264">
      <c r="A264" s="32"/>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row>
    <row r="265">
      <c r="A265" s="32"/>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row>
    <row r="266">
      <c r="A266" s="32"/>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row>
    <row r="267">
      <c r="A267" s="32"/>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row>
    <row r="268">
      <c r="A268" s="32"/>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row>
    <row r="269">
      <c r="A269" s="32"/>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row>
    <row r="270">
      <c r="A270" s="32"/>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row>
    <row r="271">
      <c r="A271" s="32"/>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row>
    <row r="272">
      <c r="A272" s="32"/>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row>
    <row r="273">
      <c r="A273" s="32"/>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row>
    <row r="274">
      <c r="A274" s="32"/>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row>
    <row r="275">
      <c r="A275" s="32"/>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row>
    <row r="276">
      <c r="A276" s="32"/>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row>
    <row r="277">
      <c r="A277" s="32"/>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row>
    <row r="278">
      <c r="A278" s="32"/>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row>
    <row r="279">
      <c r="A279" s="32"/>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row>
    <row r="280">
      <c r="A280" s="32"/>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row>
    <row r="281">
      <c r="A281" s="32"/>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row>
    <row r="282">
      <c r="A282" s="32"/>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row>
    <row r="283">
      <c r="A283" s="32"/>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row>
    <row r="284">
      <c r="A284" s="32"/>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row>
    <row r="285">
      <c r="A285" s="32"/>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row>
    <row r="286">
      <c r="A286" s="32"/>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row>
    <row r="287">
      <c r="A287" s="32"/>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row>
    <row r="288">
      <c r="A288" s="32"/>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row>
    <row r="289">
      <c r="A289" s="32"/>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row>
    <row r="290">
      <c r="A290" s="32"/>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row>
    <row r="291">
      <c r="A291" s="32"/>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row>
    <row r="292">
      <c r="A292" s="32"/>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row>
    <row r="293">
      <c r="A293" s="32"/>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row>
    <row r="294">
      <c r="A294" s="32"/>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row>
    <row r="295">
      <c r="A295" s="32"/>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row>
    <row r="296">
      <c r="A296" s="32"/>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row>
    <row r="297">
      <c r="A297" s="32"/>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row>
    <row r="298">
      <c r="A298" s="32"/>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row>
    <row r="299">
      <c r="A299" s="32"/>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row>
    <row r="300">
      <c r="A300" s="32"/>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row>
    <row r="301">
      <c r="A301" s="32"/>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row>
    <row r="302">
      <c r="A302" s="32"/>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row>
    <row r="303">
      <c r="A303" s="32"/>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row>
    <row r="304">
      <c r="A304" s="32"/>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row>
    <row r="305">
      <c r="A305" s="32"/>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row>
    <row r="306">
      <c r="A306" s="32"/>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row>
    <row r="307">
      <c r="A307" s="32"/>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row>
    <row r="308">
      <c r="A308" s="32"/>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row>
    <row r="309">
      <c r="A309" s="32"/>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row>
    <row r="310">
      <c r="A310" s="32"/>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row>
    <row r="311">
      <c r="A311" s="32"/>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row>
    <row r="312">
      <c r="A312" s="32"/>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row>
    <row r="313">
      <c r="A313" s="32"/>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row>
    <row r="314">
      <c r="A314" s="32"/>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row>
    <row r="315">
      <c r="A315" s="32"/>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row>
    <row r="316">
      <c r="A316" s="32"/>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row>
    <row r="317">
      <c r="A317" s="32"/>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row>
    <row r="318">
      <c r="A318" s="32"/>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row>
    <row r="319">
      <c r="A319" s="32"/>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row>
    <row r="320">
      <c r="A320" s="32"/>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row>
    <row r="321">
      <c r="A321" s="32"/>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row>
    <row r="322">
      <c r="A322" s="32"/>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row>
    <row r="323">
      <c r="A323" s="32"/>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row>
    <row r="324">
      <c r="A324" s="32"/>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row>
    <row r="325">
      <c r="A325" s="32"/>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row>
    <row r="326">
      <c r="A326" s="32"/>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row>
    <row r="327">
      <c r="A327" s="32"/>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row>
    <row r="328">
      <c r="A328" s="32"/>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row>
    <row r="329">
      <c r="A329" s="32"/>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row>
    <row r="330">
      <c r="A330" s="32"/>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row>
    <row r="331">
      <c r="A331" s="32"/>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row>
    <row r="332">
      <c r="A332" s="32"/>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row>
    <row r="333">
      <c r="A333" s="32"/>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row>
    <row r="334">
      <c r="A334" s="32"/>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row>
    <row r="335">
      <c r="A335" s="32"/>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row>
    <row r="336">
      <c r="A336" s="32"/>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row>
    <row r="337">
      <c r="A337" s="32"/>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row>
    <row r="338">
      <c r="A338" s="32"/>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row>
    <row r="339">
      <c r="A339" s="32"/>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row>
    <row r="340">
      <c r="A340" s="32"/>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row>
    <row r="341">
      <c r="A341" s="32"/>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row>
    <row r="342">
      <c r="A342" s="32"/>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row>
    <row r="343">
      <c r="A343" s="32"/>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row>
    <row r="344">
      <c r="A344" s="32"/>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row>
    <row r="345">
      <c r="A345" s="32"/>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row>
    <row r="346">
      <c r="A346" s="32"/>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row>
    <row r="347">
      <c r="A347" s="32"/>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row>
    <row r="348">
      <c r="A348" s="32"/>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row>
    <row r="349">
      <c r="A349" s="32"/>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row>
    <row r="350">
      <c r="A350" s="32"/>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row>
    <row r="351">
      <c r="A351" s="32"/>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row>
    <row r="352">
      <c r="A352" s="32"/>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row>
    <row r="353">
      <c r="A353" s="32"/>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row>
    <row r="354">
      <c r="A354" s="32"/>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row>
    <row r="355">
      <c r="A355" s="32"/>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row>
    <row r="356">
      <c r="A356" s="32"/>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row>
    <row r="357">
      <c r="A357" s="32"/>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row>
    <row r="358">
      <c r="A358" s="32"/>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row>
    <row r="359">
      <c r="A359" s="32"/>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row>
    <row r="360">
      <c r="A360" s="32"/>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row>
    <row r="361">
      <c r="A361" s="32"/>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row>
    <row r="362">
      <c r="A362" s="32"/>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row>
    <row r="363">
      <c r="A363" s="32"/>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row>
    <row r="364">
      <c r="A364" s="32"/>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row>
    <row r="365">
      <c r="A365" s="32"/>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row>
    <row r="366">
      <c r="A366" s="32"/>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row>
    <row r="367">
      <c r="A367" s="32"/>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row>
    <row r="368">
      <c r="A368" s="32"/>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row>
    <row r="369">
      <c r="A369" s="32"/>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row>
    <row r="370">
      <c r="A370" s="32"/>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row>
    <row r="371">
      <c r="A371" s="32"/>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row>
    <row r="372">
      <c r="A372" s="32"/>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row>
    <row r="373">
      <c r="A373" s="32"/>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row>
    <row r="374">
      <c r="A374" s="32"/>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row>
    <row r="375">
      <c r="A375" s="32"/>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row>
    <row r="376">
      <c r="A376" s="32"/>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row>
    <row r="377">
      <c r="A377" s="32"/>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row>
    <row r="378">
      <c r="A378" s="32"/>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row>
    <row r="379">
      <c r="A379" s="32"/>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row>
    <row r="380">
      <c r="A380" s="32"/>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row>
    <row r="381">
      <c r="A381" s="32"/>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row>
    <row r="382">
      <c r="A382" s="32"/>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row>
    <row r="383">
      <c r="A383" s="32"/>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row>
    <row r="384">
      <c r="A384" s="32"/>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row>
    <row r="385">
      <c r="A385" s="32"/>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row>
    <row r="386">
      <c r="A386" s="32"/>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row>
    <row r="387">
      <c r="A387" s="32"/>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row>
    <row r="388">
      <c r="A388" s="32"/>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row>
    <row r="389">
      <c r="A389" s="32"/>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row>
    <row r="390">
      <c r="A390" s="32"/>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row>
    <row r="391">
      <c r="A391" s="32"/>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row>
    <row r="392">
      <c r="A392" s="32"/>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row>
    <row r="393">
      <c r="A393" s="32"/>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row>
    <row r="394">
      <c r="A394" s="32"/>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row>
    <row r="395">
      <c r="A395" s="32"/>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row>
    <row r="396">
      <c r="A396" s="32"/>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row>
    <row r="397">
      <c r="A397" s="32"/>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row>
    <row r="398">
      <c r="A398" s="32"/>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row>
    <row r="399">
      <c r="A399" s="32"/>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row>
    <row r="400">
      <c r="A400" s="32"/>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row>
    <row r="401">
      <c r="A401" s="32"/>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row>
    <row r="402">
      <c r="A402" s="32"/>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row>
    <row r="403">
      <c r="A403" s="32"/>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row>
    <row r="404">
      <c r="A404" s="32"/>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row>
    <row r="405">
      <c r="A405" s="32"/>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row>
    <row r="406">
      <c r="A406" s="32"/>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row>
    <row r="407">
      <c r="A407" s="32"/>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row>
    <row r="408">
      <c r="A408" s="32"/>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row>
    <row r="409">
      <c r="A409" s="32"/>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row>
    <row r="410">
      <c r="A410" s="32"/>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row>
    <row r="411">
      <c r="A411" s="32"/>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row>
    <row r="412">
      <c r="A412" s="32"/>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row>
    <row r="413">
      <c r="A413" s="32"/>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row>
    <row r="414">
      <c r="A414" s="32"/>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row>
    <row r="415">
      <c r="A415" s="32"/>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row>
    <row r="416">
      <c r="A416" s="32"/>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row>
    <row r="417">
      <c r="A417" s="32"/>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row>
    <row r="418">
      <c r="A418" s="32"/>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row>
    <row r="419">
      <c r="A419" s="32"/>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row>
    <row r="420">
      <c r="A420" s="32"/>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row>
    <row r="421">
      <c r="A421" s="32"/>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row>
    <row r="422">
      <c r="A422" s="32"/>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row>
    <row r="423">
      <c r="A423" s="32"/>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row>
    <row r="424">
      <c r="A424" s="32"/>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row>
    <row r="425">
      <c r="A425" s="32"/>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row>
    <row r="426">
      <c r="A426" s="32"/>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row>
    <row r="427">
      <c r="A427" s="32"/>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row>
    <row r="428">
      <c r="A428" s="32"/>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row>
    <row r="429">
      <c r="A429" s="32"/>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row>
    <row r="430">
      <c r="A430" s="32"/>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row>
    <row r="431">
      <c r="A431" s="32"/>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row>
    <row r="432">
      <c r="A432" s="32"/>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row>
    <row r="433">
      <c r="A433" s="32"/>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row>
    <row r="434">
      <c r="A434" s="32"/>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row>
    <row r="435">
      <c r="A435" s="32"/>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row>
    <row r="436">
      <c r="A436" s="32"/>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row>
    <row r="437">
      <c r="A437" s="32"/>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row>
    <row r="438">
      <c r="A438" s="32"/>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row>
    <row r="439">
      <c r="A439" s="32"/>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row>
    <row r="440">
      <c r="A440" s="32"/>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row>
    <row r="441">
      <c r="A441" s="32"/>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row>
    <row r="442">
      <c r="A442" s="32"/>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row>
    <row r="443">
      <c r="A443" s="32"/>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row>
    <row r="444">
      <c r="A444" s="32"/>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row>
    <row r="445">
      <c r="A445" s="32"/>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row>
    <row r="446">
      <c r="A446" s="32"/>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row>
    <row r="447">
      <c r="A447" s="32"/>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row>
    <row r="448">
      <c r="A448" s="32"/>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row>
    <row r="449">
      <c r="A449" s="32"/>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row>
    <row r="450">
      <c r="A450" s="32"/>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row>
    <row r="451">
      <c r="A451" s="32"/>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row>
    <row r="452">
      <c r="A452" s="32"/>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row>
    <row r="453">
      <c r="A453" s="32"/>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row>
    <row r="454">
      <c r="A454" s="32"/>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row>
    <row r="455">
      <c r="A455" s="32"/>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row>
    <row r="456">
      <c r="A456" s="32"/>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row>
    <row r="457">
      <c r="A457" s="32"/>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row>
    <row r="458">
      <c r="A458" s="32"/>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row>
    <row r="459">
      <c r="A459" s="32"/>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row>
    <row r="460">
      <c r="A460" s="32"/>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row>
    <row r="461">
      <c r="A461" s="32"/>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row>
    <row r="462">
      <c r="A462" s="32"/>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row>
    <row r="463">
      <c r="A463" s="32"/>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row>
    <row r="464">
      <c r="A464" s="32"/>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row>
    <row r="465">
      <c r="A465" s="32"/>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row>
    <row r="466">
      <c r="A466" s="32"/>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row>
    <row r="467">
      <c r="A467" s="32"/>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row>
    <row r="468">
      <c r="A468" s="32"/>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row>
    <row r="469">
      <c r="A469" s="32"/>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row>
    <row r="470">
      <c r="A470" s="32"/>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row>
    <row r="471">
      <c r="A471" s="32"/>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row>
    <row r="472">
      <c r="A472" s="32"/>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row>
    <row r="473">
      <c r="A473" s="32"/>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row>
    <row r="474">
      <c r="A474" s="32"/>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row>
    <row r="475">
      <c r="A475" s="32"/>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row>
    <row r="476">
      <c r="A476" s="32"/>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row>
    <row r="477">
      <c r="A477" s="32"/>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row>
    <row r="478">
      <c r="A478" s="32"/>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row>
    <row r="479">
      <c r="A479" s="32"/>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row>
    <row r="480">
      <c r="A480" s="32"/>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row>
    <row r="481">
      <c r="A481" s="32"/>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row>
    <row r="482">
      <c r="A482" s="32"/>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row>
    <row r="483">
      <c r="A483" s="32"/>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row>
    <row r="484">
      <c r="A484" s="32"/>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row>
    <row r="485">
      <c r="A485" s="32"/>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row>
    <row r="486">
      <c r="A486" s="32"/>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row>
    <row r="487">
      <c r="A487" s="32"/>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row>
    <row r="488">
      <c r="A488" s="32"/>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row>
    <row r="489">
      <c r="A489" s="32"/>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row>
    <row r="490">
      <c r="A490" s="32"/>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row>
    <row r="491">
      <c r="A491" s="32"/>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row>
    <row r="492">
      <c r="A492" s="32"/>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row>
    <row r="493">
      <c r="A493" s="32"/>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row>
    <row r="494">
      <c r="A494" s="32"/>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row>
    <row r="495">
      <c r="A495" s="32"/>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row>
    <row r="496">
      <c r="A496" s="32"/>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row>
    <row r="497">
      <c r="A497" s="32"/>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row>
    <row r="498">
      <c r="A498" s="32"/>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row>
    <row r="499">
      <c r="A499" s="32"/>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row>
    <row r="500">
      <c r="A500" s="32"/>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row>
    <row r="501">
      <c r="A501" s="32"/>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row>
    <row r="502">
      <c r="A502" s="32"/>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row>
    <row r="503">
      <c r="A503" s="32"/>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row>
    <row r="504">
      <c r="A504" s="32"/>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row>
    <row r="505">
      <c r="A505" s="32"/>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row>
    <row r="506">
      <c r="A506" s="32"/>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row>
    <row r="507">
      <c r="A507" s="32"/>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row>
    <row r="508">
      <c r="A508" s="32"/>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row>
    <row r="509">
      <c r="A509" s="32"/>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row>
    <row r="510">
      <c r="A510" s="32"/>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row>
    <row r="511">
      <c r="A511" s="32"/>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row>
    <row r="512">
      <c r="A512" s="32"/>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row>
    <row r="513">
      <c r="A513" s="32"/>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row>
    <row r="514">
      <c r="A514" s="32"/>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row>
    <row r="515">
      <c r="A515" s="32"/>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row>
    <row r="516">
      <c r="A516" s="32"/>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row>
    <row r="517">
      <c r="A517" s="32"/>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row>
    <row r="518">
      <c r="A518" s="32"/>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row>
    <row r="519">
      <c r="A519" s="32"/>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row>
    <row r="520">
      <c r="A520" s="32"/>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row>
    <row r="521">
      <c r="A521" s="32"/>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row>
    <row r="522">
      <c r="A522" s="32"/>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row>
    <row r="523">
      <c r="A523" s="32"/>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row>
    <row r="524">
      <c r="A524" s="32"/>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row>
    <row r="525">
      <c r="A525" s="32"/>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row>
    <row r="526">
      <c r="A526" s="32"/>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row>
    <row r="527">
      <c r="A527" s="32"/>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row>
    <row r="528">
      <c r="A528" s="32"/>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row>
    <row r="529">
      <c r="A529" s="32"/>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row>
    <row r="530">
      <c r="A530" s="32"/>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row>
    <row r="531">
      <c r="A531" s="32"/>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row>
    <row r="532">
      <c r="A532" s="32"/>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row>
    <row r="533">
      <c r="A533" s="32"/>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row>
    <row r="534">
      <c r="A534" s="32"/>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row>
    <row r="535">
      <c r="A535" s="32"/>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row>
    <row r="536">
      <c r="A536" s="32"/>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row>
    <row r="537">
      <c r="A537" s="32"/>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row>
    <row r="538">
      <c r="A538" s="32"/>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row>
    <row r="539">
      <c r="A539" s="32"/>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row>
    <row r="540">
      <c r="A540" s="32"/>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row>
    <row r="541">
      <c r="A541" s="32"/>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row>
    <row r="542">
      <c r="A542" s="32"/>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row>
    <row r="543">
      <c r="A543" s="32"/>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row>
    <row r="544">
      <c r="A544" s="32"/>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row>
    <row r="545">
      <c r="A545" s="32"/>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row>
    <row r="546">
      <c r="A546" s="32"/>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row>
    <row r="547">
      <c r="A547" s="32"/>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row>
    <row r="548">
      <c r="A548" s="32"/>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row>
    <row r="549">
      <c r="A549" s="32"/>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row>
    <row r="550">
      <c r="A550" s="32"/>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row>
    <row r="551">
      <c r="A551" s="32"/>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row>
    <row r="552">
      <c r="A552" s="32"/>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row>
    <row r="553">
      <c r="A553" s="32"/>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row>
    <row r="554">
      <c r="A554" s="32"/>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row>
    <row r="555">
      <c r="A555" s="32"/>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row>
    <row r="556">
      <c r="A556" s="32"/>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row>
    <row r="557">
      <c r="A557" s="32"/>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row>
    <row r="558">
      <c r="A558" s="32"/>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row>
    <row r="559">
      <c r="A559" s="32"/>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row>
    <row r="560">
      <c r="A560" s="32"/>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row>
    <row r="561">
      <c r="A561" s="32"/>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row>
    <row r="562">
      <c r="A562" s="32"/>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row>
    <row r="563">
      <c r="A563" s="32"/>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row>
    <row r="564">
      <c r="A564" s="32"/>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row>
    <row r="565">
      <c r="A565" s="32"/>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row>
    <row r="566">
      <c r="A566" s="32"/>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row>
    <row r="567">
      <c r="A567" s="32"/>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row>
    <row r="568">
      <c r="A568" s="32"/>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row>
    <row r="569">
      <c r="A569" s="32"/>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row>
    <row r="570">
      <c r="A570" s="32"/>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row>
    <row r="571">
      <c r="A571" s="32"/>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row>
    <row r="572">
      <c r="A572" s="32"/>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row>
    <row r="573">
      <c r="A573" s="32"/>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row>
    <row r="574">
      <c r="A574" s="32"/>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row>
    <row r="575">
      <c r="A575" s="32"/>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row>
    <row r="576">
      <c r="A576" s="32"/>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row>
    <row r="577">
      <c r="A577" s="32"/>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row>
    <row r="578">
      <c r="A578" s="32"/>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row>
    <row r="579">
      <c r="A579" s="32"/>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row>
    <row r="580">
      <c r="A580" s="32"/>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row>
    <row r="581">
      <c r="A581" s="32"/>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row>
    <row r="582">
      <c r="A582" s="32"/>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row>
    <row r="583">
      <c r="A583" s="32"/>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row>
    <row r="584">
      <c r="A584" s="32"/>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row>
    <row r="585">
      <c r="A585" s="32"/>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row>
    <row r="586">
      <c r="A586" s="32"/>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row>
    <row r="587">
      <c r="A587" s="32"/>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row>
    <row r="588">
      <c r="A588" s="32"/>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row>
    <row r="589">
      <c r="A589" s="32"/>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row>
    <row r="590">
      <c r="A590" s="32"/>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row>
    <row r="591">
      <c r="A591" s="32"/>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row>
    <row r="592">
      <c r="A592" s="32"/>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row>
    <row r="593">
      <c r="A593" s="32"/>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row>
    <row r="594">
      <c r="A594" s="32"/>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row>
    <row r="595">
      <c r="A595" s="32"/>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row>
    <row r="596">
      <c r="A596" s="32"/>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row>
    <row r="597">
      <c r="A597" s="32"/>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row>
    <row r="598">
      <c r="A598" s="32"/>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row>
    <row r="599">
      <c r="A599" s="32"/>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row>
    <row r="600">
      <c r="A600" s="32"/>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row>
    <row r="601">
      <c r="A601" s="32"/>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row>
    <row r="602">
      <c r="A602" s="32"/>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row>
    <row r="603">
      <c r="A603" s="32"/>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row>
    <row r="604">
      <c r="A604" s="32"/>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row>
    <row r="605">
      <c r="A605" s="32"/>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row>
    <row r="606">
      <c r="A606" s="32"/>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row>
    <row r="607">
      <c r="A607" s="32"/>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row>
    <row r="608">
      <c r="A608" s="32"/>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row>
    <row r="609">
      <c r="A609" s="32"/>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row>
    <row r="610">
      <c r="A610" s="32"/>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row>
    <row r="611">
      <c r="A611" s="32"/>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row>
    <row r="612">
      <c r="A612" s="32"/>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row>
    <row r="613">
      <c r="A613" s="32"/>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row>
    <row r="614">
      <c r="A614" s="32"/>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row>
    <row r="615">
      <c r="A615" s="32"/>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row>
    <row r="616">
      <c r="A616" s="32"/>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row>
    <row r="617">
      <c r="A617" s="32"/>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row>
    <row r="618">
      <c r="A618" s="32"/>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row>
    <row r="619">
      <c r="A619" s="32"/>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row>
    <row r="620">
      <c r="A620" s="32"/>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row>
    <row r="621">
      <c r="A621" s="32"/>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row>
    <row r="622">
      <c r="A622" s="32"/>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row>
    <row r="623">
      <c r="A623" s="32"/>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row>
    <row r="624">
      <c r="A624" s="32"/>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row>
    <row r="625">
      <c r="A625" s="32"/>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row>
    <row r="626">
      <c r="A626" s="32"/>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row>
    <row r="627">
      <c r="A627" s="32"/>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row>
    <row r="628">
      <c r="A628" s="32"/>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row>
    <row r="629">
      <c r="A629" s="32"/>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row>
    <row r="630">
      <c r="A630" s="32"/>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row>
    <row r="631">
      <c r="A631" s="32"/>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row>
    <row r="632">
      <c r="A632" s="32"/>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row>
    <row r="633">
      <c r="A633" s="32"/>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row>
    <row r="634">
      <c r="A634" s="32"/>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row>
    <row r="635">
      <c r="A635" s="32"/>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row>
    <row r="636">
      <c r="A636" s="32"/>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row>
    <row r="637">
      <c r="A637" s="32"/>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row>
    <row r="638">
      <c r="A638" s="32"/>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row>
    <row r="639">
      <c r="A639" s="32"/>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row>
    <row r="640">
      <c r="A640" s="32"/>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row>
    <row r="641">
      <c r="A641" s="32"/>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row>
    <row r="642">
      <c r="A642" s="32"/>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row>
    <row r="643">
      <c r="A643" s="32"/>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row>
    <row r="644">
      <c r="A644" s="32"/>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row>
    <row r="645">
      <c r="A645" s="32"/>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row>
    <row r="646">
      <c r="A646" s="32"/>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row>
    <row r="647">
      <c r="A647" s="32"/>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row>
    <row r="648">
      <c r="A648" s="32"/>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row>
    <row r="649">
      <c r="A649" s="32"/>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row>
    <row r="650">
      <c r="A650" s="32"/>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row>
    <row r="651">
      <c r="A651" s="32"/>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row>
    <row r="652">
      <c r="A652" s="32"/>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row>
    <row r="653">
      <c r="A653" s="32"/>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row>
    <row r="654">
      <c r="A654" s="32"/>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row>
    <row r="655">
      <c r="A655" s="32"/>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row>
    <row r="656">
      <c r="A656" s="32"/>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row>
    <row r="657">
      <c r="A657" s="32"/>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row>
    <row r="658">
      <c r="A658" s="32"/>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row>
    <row r="659">
      <c r="A659" s="32"/>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row>
    <row r="660">
      <c r="A660" s="32"/>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row>
    <row r="661">
      <c r="A661" s="32"/>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row>
    <row r="662">
      <c r="A662" s="32"/>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row>
    <row r="663">
      <c r="A663" s="32"/>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row>
    <row r="664">
      <c r="A664" s="32"/>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row>
    <row r="665">
      <c r="A665" s="32"/>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row>
    <row r="666">
      <c r="A666" s="32"/>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row>
    <row r="667">
      <c r="A667" s="32"/>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row>
    <row r="668">
      <c r="A668" s="32"/>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row>
    <row r="669">
      <c r="A669" s="32"/>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row>
    <row r="670">
      <c r="A670" s="32"/>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row>
    <row r="671">
      <c r="A671" s="32"/>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row>
    <row r="672">
      <c r="A672" s="32"/>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row>
    <row r="673">
      <c r="A673" s="32"/>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row>
    <row r="674">
      <c r="A674" s="32"/>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row>
    <row r="675">
      <c r="A675" s="32"/>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row>
    <row r="676">
      <c r="A676" s="32"/>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row>
    <row r="677">
      <c r="A677" s="32"/>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row>
    <row r="678">
      <c r="A678" s="32"/>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row>
    <row r="679">
      <c r="A679" s="32"/>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row>
    <row r="680">
      <c r="A680" s="32"/>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row>
    <row r="681">
      <c r="A681" s="32"/>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row>
    <row r="682">
      <c r="A682" s="32"/>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row>
    <row r="683">
      <c r="A683" s="32"/>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row>
    <row r="684">
      <c r="A684" s="32"/>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row>
    <row r="685">
      <c r="A685" s="32"/>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row>
    <row r="686">
      <c r="A686" s="32"/>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row>
    <row r="687">
      <c r="A687" s="32"/>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row>
    <row r="688">
      <c r="A688" s="32"/>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row>
    <row r="689">
      <c r="A689" s="32"/>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row>
    <row r="690">
      <c r="A690" s="32"/>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row>
    <row r="691">
      <c r="A691" s="32"/>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row>
    <row r="692">
      <c r="A692" s="32"/>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row>
    <row r="693">
      <c r="A693" s="32"/>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row>
    <row r="694">
      <c r="A694" s="32"/>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row>
    <row r="695">
      <c r="A695" s="32"/>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row>
    <row r="696">
      <c r="A696" s="32"/>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row>
    <row r="697">
      <c r="A697" s="32"/>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row>
    <row r="698">
      <c r="A698" s="32"/>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row>
    <row r="699">
      <c r="A699" s="32"/>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row>
    <row r="700">
      <c r="A700" s="32"/>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row>
    <row r="701">
      <c r="A701" s="32"/>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row>
    <row r="702">
      <c r="A702" s="32"/>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row>
    <row r="703">
      <c r="A703" s="32"/>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row>
    <row r="704">
      <c r="A704" s="32"/>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row>
    <row r="705">
      <c r="A705" s="32"/>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row>
    <row r="706">
      <c r="A706" s="32"/>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row>
    <row r="707">
      <c r="A707" s="32"/>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row>
    <row r="708">
      <c r="A708" s="32"/>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row>
    <row r="709">
      <c r="A709" s="32"/>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row>
    <row r="710">
      <c r="A710" s="32"/>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row>
    <row r="711">
      <c r="A711" s="32"/>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row>
    <row r="712">
      <c r="A712" s="32"/>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row>
    <row r="713">
      <c r="A713" s="32"/>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row>
    <row r="714">
      <c r="A714" s="32"/>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row>
    <row r="715">
      <c r="A715" s="32"/>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row>
    <row r="716">
      <c r="A716" s="32"/>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row>
    <row r="717">
      <c r="A717" s="32"/>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row>
    <row r="718">
      <c r="A718" s="32"/>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row>
    <row r="719">
      <c r="A719" s="32"/>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row>
    <row r="720">
      <c r="A720" s="32"/>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row>
    <row r="721">
      <c r="A721" s="32"/>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row>
    <row r="722">
      <c r="A722" s="32"/>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row>
    <row r="723">
      <c r="A723" s="32"/>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row>
    <row r="724">
      <c r="A724" s="32"/>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row>
    <row r="725">
      <c r="A725" s="32"/>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row>
    <row r="726">
      <c r="A726" s="32"/>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row>
    <row r="727">
      <c r="A727" s="32"/>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row>
    <row r="728">
      <c r="A728" s="32"/>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row>
    <row r="729">
      <c r="A729" s="32"/>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row>
    <row r="730">
      <c r="A730" s="32"/>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row>
    <row r="731">
      <c r="A731" s="32"/>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row>
    <row r="732">
      <c r="A732" s="32"/>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row>
    <row r="733">
      <c r="A733" s="32"/>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row>
    <row r="734">
      <c r="A734" s="32"/>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row>
    <row r="735">
      <c r="A735" s="32"/>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row>
    <row r="736">
      <c r="A736" s="32"/>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row>
    <row r="737">
      <c r="A737" s="32"/>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row>
    <row r="738">
      <c r="A738" s="32"/>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row>
    <row r="739">
      <c r="A739" s="32"/>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row>
    <row r="740">
      <c r="A740" s="32"/>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row>
    <row r="741">
      <c r="A741" s="32"/>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row>
    <row r="742">
      <c r="A742" s="32"/>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row>
    <row r="743">
      <c r="A743" s="32"/>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row>
    <row r="744">
      <c r="A744" s="32"/>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row>
    <row r="745">
      <c r="A745" s="32"/>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row>
    <row r="746">
      <c r="A746" s="32"/>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row>
    <row r="747">
      <c r="A747" s="32"/>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row>
    <row r="748">
      <c r="A748" s="32"/>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row>
    <row r="749">
      <c r="A749" s="32"/>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row>
    <row r="750">
      <c r="A750" s="32"/>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row>
    <row r="751">
      <c r="A751" s="32"/>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row>
    <row r="752">
      <c r="A752" s="32"/>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row>
    <row r="753">
      <c r="A753" s="32"/>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row>
    <row r="754">
      <c r="A754" s="32"/>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row>
    <row r="755">
      <c r="A755" s="32"/>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row>
    <row r="756">
      <c r="A756" s="32"/>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row>
    <row r="757">
      <c r="A757" s="32"/>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row>
    <row r="758">
      <c r="A758" s="32"/>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row>
    <row r="759">
      <c r="A759" s="32"/>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row>
    <row r="760">
      <c r="A760" s="32"/>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row>
    <row r="761">
      <c r="A761" s="32"/>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row>
    <row r="762">
      <c r="A762" s="32"/>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row>
    <row r="763">
      <c r="A763" s="32"/>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row>
    <row r="764">
      <c r="A764" s="32"/>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row>
    <row r="765">
      <c r="A765" s="32"/>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row>
    <row r="766">
      <c r="A766" s="32"/>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row>
    <row r="767">
      <c r="A767" s="32"/>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row>
    <row r="768">
      <c r="A768" s="32"/>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row>
    <row r="769">
      <c r="A769" s="32"/>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row>
    <row r="770">
      <c r="A770" s="32"/>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row>
    <row r="771">
      <c r="A771" s="32"/>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row>
    <row r="772">
      <c r="A772" s="32"/>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row>
    <row r="773">
      <c r="A773" s="32"/>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row>
    <row r="774">
      <c r="A774" s="32"/>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row>
    <row r="775">
      <c r="A775" s="32"/>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row>
    <row r="776">
      <c r="A776" s="32"/>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row>
    <row r="777">
      <c r="A777" s="32"/>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row>
    <row r="778">
      <c r="A778" s="32"/>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row>
    <row r="779">
      <c r="A779" s="32"/>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row>
    <row r="780">
      <c r="A780" s="32"/>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row>
    <row r="781">
      <c r="A781" s="32"/>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row>
    <row r="782">
      <c r="A782" s="32"/>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row>
    <row r="783">
      <c r="A783" s="32"/>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row>
    <row r="784">
      <c r="A784" s="32"/>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row>
    <row r="785">
      <c r="A785" s="32"/>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row>
    <row r="786">
      <c r="A786" s="32"/>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row>
    <row r="787">
      <c r="A787" s="32"/>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row>
    <row r="788">
      <c r="A788" s="32"/>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row>
    <row r="789">
      <c r="A789" s="32"/>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row>
    <row r="790">
      <c r="A790" s="32"/>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row>
    <row r="791">
      <c r="A791" s="32"/>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row>
    <row r="792">
      <c r="A792" s="32"/>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row>
    <row r="793">
      <c r="A793" s="32"/>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row>
    <row r="794">
      <c r="A794" s="32"/>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row>
    <row r="795">
      <c r="A795" s="32"/>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row>
    <row r="796">
      <c r="A796" s="32"/>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row>
    <row r="797">
      <c r="A797" s="32"/>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row>
    <row r="798">
      <c r="A798" s="32"/>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row>
    <row r="799">
      <c r="A799" s="32"/>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row>
    <row r="800">
      <c r="A800" s="32"/>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row>
    <row r="801">
      <c r="A801" s="32"/>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row>
    <row r="802">
      <c r="A802" s="32"/>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row>
    <row r="803">
      <c r="A803" s="32"/>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row>
    <row r="804">
      <c r="A804" s="32"/>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row>
    <row r="805">
      <c r="A805" s="32"/>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row>
    <row r="806">
      <c r="A806" s="32"/>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row>
    <row r="807">
      <c r="A807" s="32"/>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row>
    <row r="808">
      <c r="A808" s="32"/>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row>
    <row r="809">
      <c r="A809" s="32"/>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row>
    <row r="810">
      <c r="A810" s="32"/>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row>
    <row r="811">
      <c r="A811" s="32"/>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row>
    <row r="812">
      <c r="A812" s="32"/>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row>
    <row r="813">
      <c r="A813" s="32"/>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row>
    <row r="814">
      <c r="A814" s="32"/>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row>
    <row r="815">
      <c r="A815" s="32"/>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row>
    <row r="816">
      <c r="A816" s="32"/>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row>
    <row r="817">
      <c r="A817" s="32"/>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row>
    <row r="818">
      <c r="A818" s="32"/>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row>
    <row r="819">
      <c r="A819" s="32"/>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row>
    <row r="820">
      <c r="A820" s="32"/>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row>
    <row r="821">
      <c r="A821" s="32"/>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row>
    <row r="822">
      <c r="A822" s="32"/>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row>
    <row r="823">
      <c r="A823" s="32"/>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row>
    <row r="824">
      <c r="A824" s="32"/>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row>
    <row r="825">
      <c r="A825" s="32"/>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row>
    <row r="826">
      <c r="A826" s="32"/>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row>
    <row r="827">
      <c r="A827" s="32"/>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row>
    <row r="828">
      <c r="A828" s="32"/>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row>
    <row r="829">
      <c r="A829" s="32"/>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row>
    <row r="830">
      <c r="A830" s="32"/>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row>
    <row r="831">
      <c r="A831" s="32"/>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row>
    <row r="832">
      <c r="A832" s="32"/>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row>
    <row r="833">
      <c r="A833" s="32"/>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row>
    <row r="834">
      <c r="A834" s="32"/>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row>
    <row r="835">
      <c r="A835" s="32"/>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row>
    <row r="836">
      <c r="A836" s="32"/>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row>
    <row r="837">
      <c r="A837" s="32"/>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row>
    <row r="838">
      <c r="A838" s="32"/>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row>
    <row r="839">
      <c r="A839" s="32"/>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row>
    <row r="840">
      <c r="A840" s="32"/>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row>
    <row r="841">
      <c r="A841" s="32"/>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row>
    <row r="842">
      <c r="A842" s="32"/>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row>
    <row r="843">
      <c r="A843" s="32"/>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row>
    <row r="844">
      <c r="A844" s="32"/>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row>
    <row r="845">
      <c r="A845" s="32"/>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row>
    <row r="846">
      <c r="A846" s="32"/>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row>
    <row r="847">
      <c r="A847" s="32"/>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row>
    <row r="848">
      <c r="A848" s="32"/>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row>
    <row r="849">
      <c r="A849" s="32"/>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row>
    <row r="850">
      <c r="A850" s="32"/>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row>
    <row r="851">
      <c r="A851" s="32"/>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row>
    <row r="852">
      <c r="A852" s="32"/>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row>
    <row r="853">
      <c r="A853" s="32"/>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row>
    <row r="854">
      <c r="A854" s="32"/>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row>
    <row r="855">
      <c r="A855" s="32"/>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row>
    <row r="856">
      <c r="A856" s="32"/>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row>
    <row r="857">
      <c r="A857" s="32"/>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row>
    <row r="858">
      <c r="A858" s="32"/>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row>
    <row r="859">
      <c r="A859" s="32"/>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row>
    <row r="860">
      <c r="A860" s="32"/>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row>
    <row r="861">
      <c r="A861" s="32"/>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row>
    <row r="862">
      <c r="A862" s="32"/>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row>
    <row r="863">
      <c r="A863" s="32"/>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row>
    <row r="864">
      <c r="A864" s="32"/>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row>
    <row r="865">
      <c r="A865" s="32"/>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row>
    <row r="866">
      <c r="A866" s="32"/>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row>
    <row r="867">
      <c r="A867" s="32"/>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row>
    <row r="868">
      <c r="A868" s="32"/>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row>
    <row r="869">
      <c r="A869" s="32"/>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row>
    <row r="870">
      <c r="A870" s="32"/>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row>
    <row r="871">
      <c r="A871" s="32"/>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row>
    <row r="872">
      <c r="A872" s="32"/>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row>
    <row r="873">
      <c r="A873" s="32"/>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row>
    <row r="874">
      <c r="A874" s="32"/>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row>
    <row r="875">
      <c r="A875" s="32"/>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row>
    <row r="876">
      <c r="A876" s="32"/>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row>
    <row r="877">
      <c r="A877" s="32"/>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row>
    <row r="878">
      <c r="A878" s="32"/>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row>
    <row r="879">
      <c r="A879" s="32"/>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row>
    <row r="880">
      <c r="A880" s="32"/>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row>
    <row r="881">
      <c r="A881" s="32"/>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row>
    <row r="882">
      <c r="A882" s="32"/>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row>
    <row r="883">
      <c r="A883" s="32"/>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row>
    <row r="884">
      <c r="A884" s="32"/>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row>
    <row r="885">
      <c r="A885" s="32"/>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row>
    <row r="886">
      <c r="A886" s="32"/>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row>
    <row r="887">
      <c r="A887" s="32"/>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row>
    <row r="888">
      <c r="A888" s="32"/>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row>
    <row r="889">
      <c r="A889" s="32"/>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row>
    <row r="890">
      <c r="A890" s="32"/>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row>
    <row r="891">
      <c r="A891" s="32"/>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row>
    <row r="892">
      <c r="A892" s="32"/>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row>
    <row r="893">
      <c r="A893" s="32"/>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row>
    <row r="894">
      <c r="A894" s="32"/>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row>
    <row r="895">
      <c r="A895" s="32"/>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row>
    <row r="896">
      <c r="A896" s="32"/>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row>
    <row r="897">
      <c r="A897" s="32"/>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row>
    <row r="898">
      <c r="A898" s="32"/>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row>
    <row r="899">
      <c r="A899" s="32"/>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row>
    <row r="900">
      <c r="A900" s="32"/>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row>
    <row r="901">
      <c r="A901" s="32"/>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row>
    <row r="902">
      <c r="A902" s="32"/>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row>
    <row r="903">
      <c r="A903" s="32"/>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row>
    <row r="904">
      <c r="A904" s="32"/>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row>
    <row r="905">
      <c r="A905" s="32"/>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row>
    <row r="906">
      <c r="A906" s="32"/>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row>
    <row r="907">
      <c r="A907" s="32"/>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row>
    <row r="908">
      <c r="A908" s="32"/>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row>
    <row r="909">
      <c r="A909" s="32"/>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row>
    <row r="910">
      <c r="A910" s="32"/>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row>
    <row r="911">
      <c r="A911" s="32"/>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row>
    <row r="912">
      <c r="A912" s="32"/>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row>
    <row r="913">
      <c r="A913" s="32"/>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row>
    <row r="914">
      <c r="A914" s="32"/>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row>
    <row r="915">
      <c r="A915" s="32"/>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row>
    <row r="916">
      <c r="A916" s="32"/>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row>
    <row r="917">
      <c r="A917" s="32"/>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row>
    <row r="918">
      <c r="A918" s="32"/>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row>
    <row r="919">
      <c r="A919" s="32"/>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row>
    <row r="920">
      <c r="A920" s="32"/>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row>
    <row r="921">
      <c r="A921" s="32"/>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row>
    <row r="922">
      <c r="A922" s="32"/>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row>
    <row r="923">
      <c r="A923" s="32"/>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row>
    <row r="924">
      <c r="A924" s="32"/>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row>
    <row r="925">
      <c r="A925" s="32"/>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row>
    <row r="926">
      <c r="A926" s="32"/>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row>
    <row r="927">
      <c r="A927" s="32"/>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row>
    <row r="928">
      <c r="A928" s="32"/>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row>
    <row r="929">
      <c r="A929" s="32"/>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row>
    <row r="930">
      <c r="A930" s="32"/>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row>
    <row r="931">
      <c r="A931" s="32"/>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row>
    <row r="932">
      <c r="A932" s="32"/>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row>
    <row r="933">
      <c r="A933" s="32"/>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row>
    <row r="934">
      <c r="A934" s="32"/>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row>
    <row r="935">
      <c r="A935" s="32"/>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row>
    <row r="936">
      <c r="A936" s="32"/>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row>
    <row r="937">
      <c r="A937" s="32"/>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row>
    <row r="938">
      <c r="A938" s="32"/>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row>
    <row r="939">
      <c r="A939" s="32"/>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row>
    <row r="940">
      <c r="A940" s="32"/>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row>
    <row r="941">
      <c r="A941" s="32"/>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row>
    <row r="942">
      <c r="A942" s="32"/>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row>
    <row r="943">
      <c r="A943" s="32"/>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row>
    <row r="944">
      <c r="A944" s="32"/>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row>
    <row r="945">
      <c r="A945" s="32"/>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row>
    <row r="946">
      <c r="A946" s="32"/>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row>
    <row r="947">
      <c r="A947" s="32"/>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row>
    <row r="948">
      <c r="A948" s="32"/>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row>
    <row r="949">
      <c r="A949" s="32"/>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row>
    <row r="950">
      <c r="A950" s="32"/>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row>
    <row r="951">
      <c r="A951" s="32"/>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row>
    <row r="952">
      <c r="A952" s="32"/>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row>
    <row r="953">
      <c r="A953" s="32"/>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row>
    <row r="954">
      <c r="A954" s="32"/>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row>
    <row r="955">
      <c r="A955" s="32"/>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row>
    <row r="956">
      <c r="A956" s="32"/>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row>
    <row r="957">
      <c r="A957" s="32"/>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row>
    <row r="958">
      <c r="A958" s="32"/>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row>
    <row r="959">
      <c r="A959" s="32"/>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row>
    <row r="960">
      <c r="A960" s="32"/>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row>
    <row r="961">
      <c r="A961" s="32"/>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row>
    <row r="962">
      <c r="A962" s="32"/>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row>
    <row r="963">
      <c r="A963" s="32"/>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row>
    <row r="964">
      <c r="A964" s="32"/>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row>
    <row r="965">
      <c r="A965" s="32"/>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row>
    <row r="966">
      <c r="A966" s="32"/>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row>
    <row r="967">
      <c r="A967" s="32"/>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row>
    <row r="968">
      <c r="A968" s="32"/>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row>
    <row r="969">
      <c r="A969" s="32"/>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row>
    <row r="970">
      <c r="A970" s="32"/>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row>
    <row r="971">
      <c r="A971" s="32"/>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row>
    <row r="972">
      <c r="A972" s="32"/>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row>
    <row r="973">
      <c r="A973" s="32"/>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row>
    <row r="974">
      <c r="A974" s="32"/>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row>
    <row r="975">
      <c r="A975" s="32"/>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row>
    <row r="976">
      <c r="A976" s="32"/>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row>
    <row r="977">
      <c r="A977" s="32"/>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row>
    <row r="978">
      <c r="A978" s="32"/>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row>
    <row r="979">
      <c r="A979" s="32"/>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row>
    <row r="980">
      <c r="A980" s="32"/>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row>
    <row r="981">
      <c r="A981" s="32"/>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row>
    <row r="982">
      <c r="A982" s="32"/>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row>
    <row r="983">
      <c r="A983" s="32"/>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row>
    <row r="984">
      <c r="A984" s="32"/>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row>
    <row r="985">
      <c r="A985" s="32"/>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row>
    <row r="986">
      <c r="A986" s="32"/>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row>
    <row r="987">
      <c r="A987" s="32"/>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row>
    <row r="988">
      <c r="A988" s="32"/>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row>
    <row r="989">
      <c r="A989" s="32"/>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row>
    <row r="990">
      <c r="A990" s="32"/>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row>
    <row r="991">
      <c r="A991" s="32"/>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row>
    <row r="992">
      <c r="A992" s="32"/>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row>
    <row r="993">
      <c r="A993" s="32"/>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row>
    <row r="994">
      <c r="A994" s="32"/>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row>
    <row r="995">
      <c r="A995" s="32"/>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row>
    <row r="996">
      <c r="A996" s="32"/>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row>
    <row r="997">
      <c r="A997" s="32"/>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row>
    <row r="998">
      <c r="A998" s="32"/>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row>
    <row r="999">
      <c r="A999" s="32"/>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row>
    <row r="1000">
      <c r="A1000" s="32"/>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row>
    <row r="1001">
      <c r="A1001" s="32"/>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row>
  </sheetData>
  <mergeCells count="3">
    <mergeCell ref="E1:G1"/>
    <mergeCell ref="I1:AC1"/>
    <mergeCell ref="AD1:AX1"/>
  </mergeCells>
  <dataValidations>
    <dataValidation type="list" allowBlank="1" sqref="C3:C15">
      <formula1>"information,multiselect,singlesselect,yesno,singleselectcards"</formula1>
    </dataValidation>
    <dataValidation type="list" allowBlank="1" sqref="AS3:AS15">
      <formula1>"notice,warning,alert"</formula1>
    </dataValidation>
  </dataValidations>
  <drawing r:id="rId2"/>
  <legacyDrawing r:id="rId3"/>
</worksheet>
</file>