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KH SCTX thiết bị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7" l="1"/>
</calcChain>
</file>

<file path=xl/sharedStrings.xml><?xml version="1.0" encoding="utf-8"?>
<sst xmlns="http://schemas.openxmlformats.org/spreadsheetml/2006/main" count="15" uniqueCount="15">
  <si>
    <t>TT</t>
  </si>
  <si>
    <t>ĐVT</t>
  </si>
  <si>
    <t>Vật tư SCTX</t>
  </si>
  <si>
    <t>Ghi chú</t>
  </si>
  <si>
    <t>Mã VT</t>
  </si>
  <si>
    <t>Nơi SX</t>
  </si>
  <si>
    <t>KH SCTX cấp Phân xưởng</t>
  </si>
  <si>
    <t>KH SCTX Phòng CV lập</t>
  </si>
  <si>
    <t>Cột 2, 3, 4, 5 là danh mục vật tư có trong danh mục vật tư của Công ty. Cho phép người lập chọn danh mục có gợi ý từ danh mục vật tư tổng hợp)</t>
  </si>
  <si>
    <t>Tổng cộng SCTX Công ty</t>
  </si>
  <si>
    <t>Cột 11: Tổng hợp lại toàn bộ vật tư Phòng Cơ điện lập để sửa chữa hàng tháng (cột 12-15)</t>
  </si>
  <si>
    <t>Cột 16: Tổng hợp lại toàn bộ vật tư Công ty lập để sửa chữa hàng tháng (cột 17-20)</t>
  </si>
  <si>
    <t>Trong đó: Các cột 17-20 là tổng của các tháng tương ứng trong Vật tư cấp cho PX và vật tư Phòng CV lập.</t>
  </si>
  <si>
    <t>Cột 6: Tổng hợp lại toàn bộ vật tư cấp SCTX cho Phân xưởng hàng tháng (cột 7-10). Dữ liệu tự động cập nhật từ Biểu SCTX Công ty (bảng chi tiết số 1). Vật tư giống nhau của thiết bị giống nhau được cộng tổng chung thành 1 dòng)</t>
  </si>
  <si>
    <t>Từ biểu trên cho phép trích xuất in ra bảng excel và cho phép chỉnh sửa trên bảng trích xuất.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</si>
</sst>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Border="1"/>
    <xf numFmtId="0" fontId="6" fillId="0" borderId="1" xfId="0" applyFont="1" applyBorder="1" applyAlignment="1">
      <alignment horizontal="center" vertical="center" wrapText="1"/>
    </xf>
  </cellXfs>
  <cellStyles count="4">
    <cellStyle name="Comma 3" xfId="3"/>
    <cellStyle name="Normal" xfId="0" builtinId="0"/>
    <cellStyle name="Normal 3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2"/>
  <sheetViews>
    <sheetView tabSelected="1" workbookViewId="0">
      <selection activeCell="H14" sqref="H14"/>
    </sheetView>
  </sheetViews>
  <sheetFormatPr defaultRowHeight="15" x14ac:dyDescent="0.25"/>
  <cols>
    <col min="3" max="3" width="30.140625" customWidth="1"/>
    <col min="6" max="6" width="29.28515625" customWidth="1"/>
    <col min="7" max="7" width="24.28515625" bestFit="1" customWidth="1"/>
    <col min="8" max="8" width="25.28515625" bestFit="1" customWidth="1"/>
  </cols>
  <sheetData>
    <row r="1" spans="1:9" x14ac:dyDescent="0.25">
      <c r="B1" s="4"/>
    </row>
    <row r="2" spans="1:9" ht="15" customHeight="1" x14ac:dyDescent="0.25">
      <c r="A2" s="3" t="s">
        <v>0</v>
      </c>
      <c r="B2" s="3" t="s">
        <v>4</v>
      </c>
      <c r="C2" s="3" t="s">
        <v>2</v>
      </c>
      <c r="D2" s="3" t="s">
        <v>5</v>
      </c>
      <c r="E2" s="3" t="s">
        <v>1</v>
      </c>
      <c r="F2" s="6" t="s">
        <v>6</v>
      </c>
      <c r="G2" s="5" t="s">
        <v>7</v>
      </c>
      <c r="H2" s="5" t="s">
        <v>9</v>
      </c>
      <c r="I2" s="3" t="s">
        <v>3</v>
      </c>
    </row>
    <row r="3" spans="1:9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8">
        <v>9</v>
      </c>
    </row>
    <row r="4" spans="1:9" x14ac:dyDescent="0.25">
      <c r="A4" s="1"/>
      <c r="B4" s="1"/>
      <c r="C4" s="1"/>
      <c r="D4" s="1"/>
      <c r="E4" s="1"/>
      <c r="F4" s="1"/>
      <c r="G4" s="1"/>
      <c r="H4" s="1">
        <f>SUM(F4:G4)</f>
        <v>0</v>
      </c>
      <c r="I4" s="7"/>
    </row>
    <row r="7" spans="1:9" x14ac:dyDescent="0.25">
      <c r="C7" t="s">
        <v>8</v>
      </c>
    </row>
    <row r="8" spans="1:9" x14ac:dyDescent="0.25">
      <c r="C8" t="s">
        <v>13</v>
      </c>
    </row>
    <row r="9" spans="1:9" x14ac:dyDescent="0.25">
      <c r="C9" t="s">
        <v>10</v>
      </c>
    </row>
    <row r="10" spans="1:9" x14ac:dyDescent="0.25">
      <c r="C10" t="s">
        <v>11</v>
      </c>
    </row>
    <row r="11" spans="1:9" x14ac:dyDescent="0.25">
      <c r="C11" t="s">
        <v>12</v>
      </c>
    </row>
    <row r="12" spans="1:9" x14ac:dyDescent="0.25">
      <c r="C1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SCTX thiết bị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2020-11-11T17:27:26Z</dcterms:modified>
</cp:coreProperties>
</file>