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du\Desktop\VBA Excell\"/>
    </mc:Choice>
  </mc:AlternateContent>
  <xr:revisionPtr revIDLastSave="0" documentId="13_ncr:1_{590506CA-93E0-47AB-AA09-CD75EF867AE8}" xr6:coauthVersionLast="47" xr6:coauthVersionMax="47" xr10:uidLastSave="{00000000-0000-0000-0000-000000000000}"/>
  <bookViews>
    <workbookView xWindow="3870" yWindow="3180" windowWidth="15495" windowHeight="7815" xr2:uid="{00000000-000D-0000-FFFF-FFFF00000000}"/>
  </bookViews>
  <sheets>
    <sheet name="Third Quar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12" i="1"/>
  <c r="D23" i="1" s="1"/>
</calcChain>
</file>

<file path=xl/sharedStrings.xml><?xml version="1.0" encoding="utf-8"?>
<sst xmlns="http://schemas.openxmlformats.org/spreadsheetml/2006/main" count="18" uniqueCount="18">
  <si>
    <t>Financial Report</t>
  </si>
  <si>
    <t>Third Quarter</t>
  </si>
  <si>
    <t>Revenues (000s):</t>
  </si>
  <si>
    <t>Widget sales:</t>
  </si>
  <si>
    <t>Training:</t>
  </si>
  <si>
    <t>Consulting:</t>
  </si>
  <si>
    <t>Investments:</t>
  </si>
  <si>
    <t>Rental income:</t>
  </si>
  <si>
    <t>Total revenues:</t>
  </si>
  <si>
    <t>Expenses (000s):</t>
  </si>
  <si>
    <t>Salaries:</t>
  </si>
  <si>
    <t>Materials:</t>
  </si>
  <si>
    <t>Taxes:</t>
  </si>
  <si>
    <t>Rents:</t>
  </si>
  <si>
    <t>Plant and equipment:</t>
  </si>
  <si>
    <t>Total expenses:</t>
  </si>
  <si>
    <t>Total earnings:</t>
  </si>
  <si>
    <t>Our Global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</si>
</sst>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Courier New"/>
      <family val="3"/>
    </font>
    <font>
      <b/>
      <sz val="1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3"/>
  <sheetViews>
    <sheetView tabSelected="1" workbookViewId="0">
      <selection sqref="A1:XFD1048576"/>
    </sheetView>
  </sheetViews>
  <sheetFormatPr defaultRowHeight="24" x14ac:dyDescent="0.4"/>
  <cols>
    <col min="1" max="3" width="9.140625" style="1"/>
    <col min="4" max="4" width="17.85546875" style="1" bestFit="1" customWidth="1"/>
    <col min="5" max="16384" width="9.140625" style="1"/>
  </cols>
  <sheetData>
    <row r="1" spans="1:4" x14ac:dyDescent="0.4">
      <c r="A1" s="1" t="s">
        <v>17</v>
      </c>
    </row>
    <row r="2" spans="1:4" x14ac:dyDescent="0.4">
      <c r="A2" s="1" t="s">
        <v>0</v>
      </c>
    </row>
    <row r="3" spans="1:4" x14ac:dyDescent="0.4">
      <c r="A3" s="1" t="s">
        <v>1</v>
      </c>
    </row>
    <row r="5" spans="1:4" x14ac:dyDescent="0.4">
      <c r="A5" s="2" t="s">
        <v>2</v>
      </c>
    </row>
    <row r="6" spans="1:4" x14ac:dyDescent="0.4">
      <c r="B6" s="1" t="s">
        <v>3</v>
      </c>
      <c r="D6" s="3">
        <v>900</v>
      </c>
    </row>
    <row r="7" spans="1:4" x14ac:dyDescent="0.4">
      <c r="B7" s="1" t="s">
        <v>4</v>
      </c>
      <c r="D7" s="3">
        <v>435</v>
      </c>
    </row>
    <row r="8" spans="1:4" x14ac:dyDescent="0.4">
      <c r="B8" s="1" t="s">
        <v>5</v>
      </c>
      <c r="D8" s="3">
        <v>246</v>
      </c>
    </row>
    <row r="9" spans="1:4" x14ac:dyDescent="0.4">
      <c r="B9" s="1" t="s">
        <v>6</v>
      </c>
      <c r="D9" s="3">
        <v>13</v>
      </c>
    </row>
    <row r="10" spans="1:4" x14ac:dyDescent="0.4">
      <c r="B10" s="1" t="s">
        <v>7</v>
      </c>
      <c r="D10" s="3">
        <v>235</v>
      </c>
    </row>
    <row r="11" spans="1:4" x14ac:dyDescent="0.4">
      <c r="D11" s="3"/>
    </row>
    <row r="12" spans="1:4" x14ac:dyDescent="0.4">
      <c r="A12" s="2" t="s">
        <v>8</v>
      </c>
      <c r="D12" s="3">
        <f>SUM(D6:D10)</f>
        <v>1829</v>
      </c>
    </row>
    <row r="13" spans="1:4" x14ac:dyDescent="0.4">
      <c r="D13" s="3"/>
    </row>
    <row r="14" spans="1:4" x14ac:dyDescent="0.4">
      <c r="A14" s="2" t="s">
        <v>9</v>
      </c>
      <c r="D14" s="3"/>
    </row>
    <row r="15" spans="1:4" x14ac:dyDescent="0.4">
      <c r="B15" s="1" t="s">
        <v>10</v>
      </c>
      <c r="D15" s="3">
        <v>842</v>
      </c>
    </row>
    <row r="16" spans="1:4" x14ac:dyDescent="0.4">
      <c r="B16" s="1" t="s">
        <v>11</v>
      </c>
      <c r="D16" s="3">
        <v>245</v>
      </c>
    </row>
    <row r="17" spans="1:4" x14ac:dyDescent="0.4">
      <c r="B17" s="1" t="s">
        <v>12</v>
      </c>
      <c r="D17" s="3">
        <v>15</v>
      </c>
    </row>
    <row r="18" spans="1:4" x14ac:dyDescent="0.4">
      <c r="B18" s="1" t="s">
        <v>13</v>
      </c>
      <c r="D18" s="3">
        <v>329</v>
      </c>
    </row>
    <row r="19" spans="1:4" x14ac:dyDescent="0.4">
      <c r="B19" s="1" t="s">
        <v>14</v>
      </c>
      <c r="D19" s="3">
        <v>98</v>
      </c>
    </row>
    <row r="20" spans="1:4" x14ac:dyDescent="0.4">
      <c r="D20" s="3"/>
    </row>
    <row r="21" spans="1:4" x14ac:dyDescent="0.4">
      <c r="A21" s="2" t="s">
        <v>15</v>
      </c>
      <c r="D21" s="3">
        <f>SUM(D15:D19)</f>
        <v>1529</v>
      </c>
    </row>
    <row r="22" spans="1:4" x14ac:dyDescent="0.4">
      <c r="D22" s="3"/>
    </row>
    <row r="23" spans="1:4" x14ac:dyDescent="0.4">
      <c r="A23" s="2" t="s">
        <v>16</v>
      </c>
      <c r="D23" s="3">
        <f>D12-D21</f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 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</dc:creator>
  <cp:lastModifiedBy>Sandu</cp:lastModifiedBy>
  <dcterms:created xsi:type="dcterms:W3CDTF">2011-09-13T06:02:34Z</dcterms:created>
  <dcterms:modified xsi:type="dcterms:W3CDTF">2022-02-04T20:11:10Z</dcterms:modified>
</cp:coreProperties>
</file>