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xr:revisionPtr revIDLastSave="0" documentId="11_AFAF0EB417E630BB4A3DC9EF9D28367269FD786D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0" fullCalcOnLoad="1"/>
  <extLst>
    <ext xmlns:x15="http://schemas.microsoft.com/office/spreadsheetml/2010/11/main" uri="{140A7094-0E35-4892-8432-C4D2E57EDEB5}">
      <x15:workbookPr chartTrackingRefBase="1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52" i="1" l="1"/>
</calcChain>
</file>

<file path=xl/sharedStrings.xml><?xml version="1.0" encoding="utf-8"?>
<sst xmlns="http://schemas.openxmlformats.org/spreadsheetml/2006/main" count="1034" uniqueCount="459">
  <si>
    <t xml:space="preserve">
Test Case Id
</t>
  </si>
  <si>
    <t>Release Version</t>
  </si>
  <si>
    <t>Module Name</t>
  </si>
  <si>
    <t>Priority</t>
  </si>
  <si>
    <t>Test Case Type</t>
  </si>
  <si>
    <t>Test Scenario</t>
  </si>
  <si>
    <t>Pre – requisites</t>
  </si>
  <si>
    <t>Test Case</t>
  </si>
  <si>
    <t>Test Data</t>
  </si>
  <si>
    <t>Test Steps</t>
  </si>
  <si>
    <t>Expected Result</t>
  </si>
  <si>
    <t>Actual Result</t>
  </si>
  <si>
    <t>Bug Reference</t>
  </si>
  <si>
    <t>Status</t>
  </si>
  <si>
    <t>Comments ( If Any )</t>
  </si>
  <si>
    <t>Tc_001</t>
  </si>
  <si>
    <t>v1.1</t>
  </si>
  <si>
    <t>My Account</t>
  </si>
  <si>
    <t>High</t>
  </si>
  <si>
    <t>Smoke</t>
  </si>
  <si>
    <r>
      <rPr>
        <sz val="10"/>
        <rFont val="Arial"/>
        <family val="2"/>
        <charset val="1"/>
      </rPr>
      <t>Manage</t>
    </r>
    <r>
      <rPr>
        <b/>
        <sz val="10"/>
        <rFont val="Arial"/>
        <family val="2"/>
        <charset val="1"/>
      </rPr>
      <t xml:space="preserve"> </t>
    </r>
    <r>
      <rPr>
        <sz val="10"/>
        <rFont val="Arial"/>
        <family val="2"/>
        <charset val="1"/>
      </rPr>
      <t>My</t>
    </r>
    <r>
      <rPr>
        <b/>
        <sz val="10"/>
        <rFont val="Arial"/>
        <family val="2"/>
        <charset val="1"/>
      </rPr>
      <t xml:space="preserve"> </t>
    </r>
    <r>
      <rPr>
        <sz val="10"/>
        <rFont val="Arial"/>
        <family val="2"/>
        <charset val="1"/>
      </rPr>
      <t>Account</t>
    </r>
  </si>
  <si>
    <t>User is already registered.</t>
  </si>
  <si>
    <t xml:space="preserve">
Check the “ My Account “ Option in the 
“ My Account “ Header link.</t>
  </si>
  <si>
    <t>1: Naviagate to ops-performance.4printshop.com.
2: Click the “ My Account “ Menu from the Right End Corner at the Header.
3: Click the “My Account “ Option.</t>
  </si>
  <si>
    <t>User should redirect to the “user account” page by clicking  The “My account “ option.</t>
  </si>
  <si>
    <t>User is redirect to the “user account” page by clicking  The “My account “ option.</t>
  </si>
  <si>
    <t>Pass</t>
  </si>
  <si>
    <t>Tc_002</t>
  </si>
  <si>
    <t xml:space="preserve">
Check the Url of the “My Account “ with Login
</t>
  </si>
  <si>
    <t>User should able to redirect to the user account page
By Paste the Url of “My Account “</t>
  </si>
  <si>
    <t>User is able to redirect to the user account page
By Paste the Url of “My Account “</t>
  </si>
  <si>
    <t>Tc_003</t>
  </si>
  <si>
    <t xml:space="preserve">
Check the Url of the “My Account “ without Login
</t>
  </si>
  <si>
    <t>User should not able to redirect to the user account page
By Paste the Url of “My Account “</t>
  </si>
  <si>
    <t>User is not able to redirect to the user account page
By Paste the Url of “My Account “</t>
  </si>
  <si>
    <t>Tc_004</t>
  </si>
  <si>
    <t>Medium</t>
  </si>
  <si>
    <t>UI</t>
  </si>
  <si>
    <t>Manage My Account</t>
  </si>
  <si>
    <t xml:space="preserve">
Check the all links of the My Account Page with 
Its icons and Hover effect.</t>
  </si>
  <si>
    <t xml:space="preserve">
1: Naviagate to ops-performance.4printshop.com.
2: Click the “ My Account “ Menu from the Right
 End Corner at the Header.
3: Click the “My Account “ Option.
</t>
  </si>
  <si>
    <t>All the Links should be in Light Blue color and its icons should
Properly aligned and links color should be change to Pink by Put
The mouse cursor on it.</t>
  </si>
  <si>
    <t>All the Icons are Properly aligned with its Link. And Link color
Is changed to Pink by putting the mouse color on it .</t>
  </si>
  <si>
    <t>Tc_005</t>
  </si>
  <si>
    <t>Check the Page Label Name.</t>
  </si>
  <si>
    <t xml:space="preserve">
1: Naviagate to ops-performance.4printshop.com.
2: Click the “ My Account “ Menu from the Right
 End Corner at the Header.
3: Click the “My Account “ Option. 
</t>
  </si>
  <si>
    <t xml:space="preserve">
Current Page Name should be Displayed in the Page
Label.
</t>
  </si>
  <si>
    <t xml:space="preserve">Current Page Name is Displayed in the Page
Label.
</t>
  </si>
  <si>
    <t>Tc_006</t>
  </si>
  <si>
    <t xml:space="preserve">
Manage My Account
</t>
  </si>
  <si>
    <t>Verify Breadcrumbs below the Page name label.</t>
  </si>
  <si>
    <t>Current page name link should be displayed with “Home”
 Link in the Pink Color.</t>
  </si>
  <si>
    <t>Current page name link is displayed with “Home”
 Link in the Pink Color.</t>
  </si>
  <si>
    <t>Tc_007</t>
  </si>
  <si>
    <t xml:space="preserve">
Check the “ Home “ Link.
</t>
  </si>
  <si>
    <t xml:space="preserve">
1: Naviagate to ops-performance.4printshop.com.
2: Click the “ My Account “ Menu from the Right
 End Corner at the Header.
3: Click the “My Account “ Option.
4: Click the “Home “ Link.
</t>
  </si>
  <si>
    <t>User should redirect to the Home page by clicking the
“Home” Link.</t>
  </si>
  <si>
    <t>User is redirect to the Home page by clicking the
“Home” Link.</t>
  </si>
  <si>
    <t>Tc_008</t>
  </si>
  <si>
    <t xml:space="preserve">
Check the “ My Account “ Link 
</t>
  </si>
  <si>
    <t xml:space="preserve">
1: Naviagate to ops-performance.4printshop.com.
2: Click the “ My Account “ Menu from the Right
 End Corner at the Header.
3: Click the “My Account “ Option.
4: Click the “My Account “ Link. 
</t>
  </si>
  <si>
    <t>User should redirect to the User Account page by clicking 
The “My account “ Link.</t>
  </si>
  <si>
    <t>User is redirect to the user Account page by clicking the
“My Account” Link.</t>
  </si>
  <si>
    <t>Tc_009</t>
  </si>
  <si>
    <t xml:space="preserve">
Manage My Order
</t>
  </si>
  <si>
    <t xml:space="preserve">
Check the “My Order “ in the My Account Page.
</t>
  </si>
  <si>
    <t xml:space="preserve">
1: Naviagate to ops-performance.4printshop.com.
2: Click the “ My Account “ Menu from the Right
 End Corner at the Header.
3: Click the “My Account “ Option.
4: Click the “My Order “ 
</t>
  </si>
  <si>
    <t xml:space="preserve">
User should be able to redirect to the user orders
Page and see their Order details on that page.
</t>
  </si>
  <si>
    <t>User is able to redirect to the user orders
Page see their Order details on that page.</t>
  </si>
  <si>
    <t>Tc_010</t>
  </si>
  <si>
    <t xml:space="preserve">
Check the “ My Order “ Option in “ My Account “ Header link.
</t>
  </si>
  <si>
    <t xml:space="preserve">
1: Naviagate to ops-performance.4printshop.com.
2: Click the “ My Account “ Menu from the Right
 End Corner at the Header.
3: Click the “My Order “ Option.
</t>
  </si>
  <si>
    <t>Tc_011</t>
  </si>
  <si>
    <t xml:space="preserve">
Manage My Saved Design
</t>
  </si>
  <si>
    <t>Check the “My Saved Design “ in the My Account Page.</t>
  </si>
  <si>
    <t xml:space="preserve">
1: Naviagate to ops-performance.4printshop.com.
2: Click the “ My Account “ Menu from the Right
 End Corner at the Header.
3: Click the “My Account “ Option.
4: Click the “My Saved Design “ 
</t>
  </si>
  <si>
    <t xml:space="preserve">
User should be able to redirect to the user Portfolio
Page and see their Portfolio details if there on that page.
</t>
  </si>
  <si>
    <t xml:space="preserve">User is able to redirect to the user Portfolio
Page and see their Portfolio details if there on that page.
</t>
  </si>
  <si>
    <t>Tc_012</t>
  </si>
  <si>
    <t xml:space="preserve">
Check the “ My Saved Design “ Option in “ My Account “ Header link.
</t>
  </si>
  <si>
    <t xml:space="preserve">
1: Naviagate to ops-performance.4printshop.com.
2: Click the “ My Account “ Menu from the Right
 End Corner at the Header.
3: Click the “My Saved Design “ Option.
</t>
  </si>
  <si>
    <t>Tc_013</t>
  </si>
  <si>
    <t xml:space="preserve">
Manage My Quotes
</t>
  </si>
  <si>
    <t>Check the “My Quotes “ in the My Account Page.</t>
  </si>
  <si>
    <t xml:space="preserve">
1: Naviagate to ops-performance.4printshop.com.
2: Click the “ My Account “ Menu from the Right
 End Corner at the Header.
3: Click the “My Account “ Option.
4: Click the “My Quotes “ .
</t>
  </si>
  <si>
    <t xml:space="preserve">
User should be able to redirect to the Quote 
Page and see their Quote details if there on that page.
</t>
  </si>
  <si>
    <t xml:space="preserve">
User is able to redirect to the Quote 
Page and see their Quote details if there on that page.
</t>
  </si>
  <si>
    <t>Tc_014</t>
  </si>
  <si>
    <t xml:space="preserve">
Check the “ My Quotes “ Option  in “ My Account “ Header link.
</t>
  </si>
  <si>
    <t xml:space="preserve">
1: Naviagate to ops-performance.4printshop.com.
2: Click the “ My Account “ Menu from the Right
 End Corner at the Header.
3: Click the “My Quotes “ Option.
</t>
  </si>
  <si>
    <t>Tc_015</t>
  </si>
  <si>
    <t xml:space="preserve">
Manage My Images
</t>
  </si>
  <si>
    <t>Check the “My Images “ in the My Account Page.</t>
  </si>
  <si>
    <t xml:space="preserve">
1: Naviagate to ops-performance.4printshop.com.
2: Click the “ My Account “ Menu from the Right
 End Corner at the Header.
3: Click the “My Account “ Option.
4: Click the “My Images “ .
</t>
  </si>
  <si>
    <t xml:space="preserve">
User should be able to redirect to the User images page
And able to See their Upload images if there.
</t>
  </si>
  <si>
    <t>User is able to redirect to the User images page and is
Able to see their Upload images if there.</t>
  </si>
  <si>
    <t>Tc_016</t>
  </si>
  <si>
    <t xml:space="preserve">
Check the “ My Images “ Option in “ My Account “ Header link.
</t>
  </si>
  <si>
    <t xml:space="preserve">
1: Naviagate to ops-performance.4printshop.com.
2: Click the “ My Account “ Menu from the Right
 End Corner at the Header.
3: Click the “My Images “ Option.
</t>
  </si>
  <si>
    <t>Tc_017</t>
  </si>
  <si>
    <t>My Images</t>
  </si>
  <si>
    <t>Check the “Add Photos” Button.</t>
  </si>
  <si>
    <t>Pop of screen of “ Add Photo” should be open by clicking 
The “Add Photos” Button.</t>
  </si>
  <si>
    <t>Pop of screen of “ Add Photo” isopen by clicking 
The “Add Photos” Button.</t>
  </si>
  <si>
    <t>Tc_018</t>
  </si>
  <si>
    <t xml:space="preserve">
Manage Add Images
</t>
  </si>
  <si>
    <r>
      <rPr>
        <sz val="10"/>
        <rFont val="Arial"/>
        <family val="2"/>
        <charset val="1"/>
      </rPr>
      <t xml:space="preserve">Check the “Add Photos” Button in the Pop of screen of
“Add Photo” with </t>
    </r>
    <r>
      <rPr>
        <sz val="10"/>
        <rFont val="Arial"/>
        <family val="2"/>
      </rPr>
      <t>valid extension.</t>
    </r>
    <r>
      <rPr>
        <sz val="10"/>
        <rFont val="Arial"/>
        <family val="2"/>
        <charset val="1"/>
      </rPr>
      <t>.</t>
    </r>
  </si>
  <si>
    <t>Valid extensions:
 Jpeg, jpg, png, pdf, svg.</t>
  </si>
  <si>
    <r>
      <rPr>
        <sz val="10"/>
        <rFont val="Arial"/>
        <family val="2"/>
        <charset val="1"/>
      </rPr>
      <t xml:space="preserve">
User should be able to add the valid extension photos
</t>
    </r>
    <r>
      <rPr>
        <sz val="10"/>
        <rFont val="Arial"/>
        <family val="2"/>
      </rPr>
      <t xml:space="preserve">And added photo should display on the
User image record.
</t>
    </r>
  </si>
  <si>
    <t>User is able to add the valid extension photos
And added photo is display on the
User image record.</t>
  </si>
  <si>
    <t>Tc_019</t>
  </si>
  <si>
    <r>
      <rPr>
        <sz val="10"/>
        <rFont val="Arial"/>
        <family val="2"/>
        <charset val="1"/>
      </rPr>
      <t>Check the “Add Photos” Button in the Pop of screen of
“Add Photo” with Invalid</t>
    </r>
    <r>
      <rPr>
        <sz val="10"/>
        <rFont val="Arial"/>
        <family val="2"/>
      </rPr>
      <t xml:space="preserve"> extension.</t>
    </r>
    <r>
      <rPr>
        <sz val="10"/>
        <rFont val="Arial"/>
        <family val="2"/>
        <charset val="1"/>
      </rPr>
      <t>.</t>
    </r>
  </si>
  <si>
    <t>Invalid extensions:
,.excel,.ppt</t>
  </si>
  <si>
    <t>User should not able to add the Invalid extension format.</t>
  </si>
  <si>
    <t xml:space="preserve">User is not able to add the Invalid extension </t>
  </si>
  <si>
    <t>Tc_020</t>
  </si>
  <si>
    <t>Verify the Progress bar of Loading while Uploading the 
image/file.</t>
  </si>
  <si>
    <t>Progress bar of Loading should be display while uploading
The images/files.</t>
  </si>
  <si>
    <t>Progress bar of Loading is display while uploading
The images/files.</t>
  </si>
  <si>
    <t>Tc_021</t>
  </si>
  <si>
    <t>Check the “Drag a file here “ in the Pop of screen of
“Add Photo” with valid extension..</t>
  </si>
  <si>
    <t xml:space="preserve">
User should be able to add their photos by dragging the files
With the Valid extension format and its added file name
Should be display with its size .
</t>
  </si>
  <si>
    <t>User is able to add their photos by dragging the files
With the Valid extension format and its added file name
Is display with its size ..</t>
  </si>
  <si>
    <t>Tc_022</t>
  </si>
  <si>
    <t xml:space="preserve">
Check the “Drag a file here “ in the Pop of screen of
“Add Photo” with Invalid extension..
</t>
  </si>
  <si>
    <t>User should not able to add their photos by dragging the files
With the Invalid extension format.</t>
  </si>
  <si>
    <t>User is not able to add their photos by dragging the files
With the Invalid extension format.</t>
  </si>
  <si>
    <t>Tc_023</t>
  </si>
  <si>
    <t>Functional</t>
  </si>
  <si>
    <t>Manage validation Of Add Images</t>
  </si>
  <si>
    <t xml:space="preserve">
Verify the Validation of “Add Photo” with Invalid extension format.
</t>
  </si>
  <si>
    <t>Proper Validation should be fire when User try to add
The Invalid extension format file.</t>
  </si>
  <si>
    <t>Proper Validation is fire when User try to add
The Invalid extension format file.</t>
  </si>
  <si>
    <t>Tc_024</t>
  </si>
  <si>
    <t xml:space="preserve">
Verify the Validation of “Drag a file here ” with Invalid extension format.
</t>
  </si>
  <si>
    <t>Proper Validation should be fire when User try to drag
The Invalid extension format file.</t>
  </si>
  <si>
    <t>Proper Validation is fire when User try to drag
The Invalid extension format file.</t>
  </si>
  <si>
    <t>Tc_025</t>
  </si>
  <si>
    <t>Manage user image
Record</t>
  </si>
  <si>
    <t>Verify the images/files by clicking the specific image/file on the user image record</t>
  </si>
  <si>
    <t xml:space="preserve">
User should be able to see their image/file by clicking the
Specific image/file on the user image record.
</t>
  </si>
  <si>
    <t xml:space="preserve">User is able to see their image/file by clicking the
Specific image/file on the user image record.
</t>
  </si>
  <si>
    <t>Tc_026</t>
  </si>
  <si>
    <t xml:space="preserve">
Verify the “Crop image” icon on the user image record.
</t>
  </si>
  <si>
    <t>Pop of screen of “Crop Image” should open by clicking the
“Crop image icon”.</t>
  </si>
  <si>
    <t>Pop of screen of “Crop Image” is open by clicking the
“Crop image icon”.</t>
  </si>
  <si>
    <t>Tc_027</t>
  </si>
  <si>
    <t xml:space="preserve">
Verify the image with selecting “Maintain image proportion”.
</t>
  </si>
  <si>
    <t>User should be able to crop the image within the image
Proportion criteria.</t>
  </si>
  <si>
    <t>User is able to crop the image within the image
Proportion criteria.</t>
  </si>
  <si>
    <t>Tc_028</t>
  </si>
  <si>
    <t xml:space="preserve">
Verify the image without selecting “Maintain image proportion”.
</t>
  </si>
  <si>
    <t>User should be able to crop the image with full
Proportion criteria.</t>
  </si>
  <si>
    <t>User is able to crop the image with full
Proportion criteria.</t>
  </si>
  <si>
    <t>Tc_029</t>
  </si>
  <si>
    <t xml:space="preserve">
Verify the “Crop and Save” Button.
</t>
  </si>
  <si>
    <t>Selected Portion of the image part should be crop and should
Be saved in user images record with its original image</t>
  </si>
  <si>
    <t>Selected Portion of the image part is crop and 
 Saved in user images record with its original image</t>
  </si>
  <si>
    <t>Tc_030</t>
  </si>
  <si>
    <r>
      <rPr>
        <sz val="10"/>
        <rFont val="Arial"/>
        <family val="2"/>
        <charset val="1"/>
      </rPr>
      <t xml:space="preserve">
Verify the “Download “ icon </t>
    </r>
    <r>
      <rPr>
        <sz val="10"/>
        <rFont val="Arial"/>
        <family val="2"/>
      </rPr>
      <t xml:space="preserve">on the user image record.
</t>
    </r>
  </si>
  <si>
    <t>Image/ Pdf should be download by clicking the “Download”
Icon on the user image record.</t>
  </si>
  <si>
    <t>Image/Pdf is download by clicking the “Download”
Icon on the user image record.</t>
  </si>
  <si>
    <t>Tc_031</t>
  </si>
  <si>
    <t>Verify the “Delete” icon on the user images record.</t>
  </si>
  <si>
    <t xml:space="preserve">
Delete Confimation should be open by clicking the Delete icon
On the specific user image record.
</t>
  </si>
  <si>
    <t xml:space="preserve">Delete Confimation is open by clicking the Delete icon
On the specific user image record.
</t>
  </si>
  <si>
    <t>Tc_032</t>
  </si>
  <si>
    <t xml:space="preserve">
Check the “Ok” Button on the Delete Confirmation.
</t>
  </si>
  <si>
    <r>
      <rPr>
        <sz val="10"/>
        <rFont val="Arial"/>
        <family val="2"/>
        <charset val="1"/>
      </rPr>
      <t xml:space="preserve">
Specific user image should be removed from the User image record by clicking the </t>
    </r>
    <r>
      <rPr>
        <sz val="10"/>
        <rFont val="Arial"/>
        <family val="2"/>
      </rPr>
      <t xml:space="preserve">“Yes” button.
</t>
    </r>
  </si>
  <si>
    <t xml:space="preserve">Specific user image is removed from the User image record by clicking the “Yes” button.
</t>
  </si>
  <si>
    <t>Tc_033</t>
  </si>
  <si>
    <r>
      <rPr>
        <sz val="10"/>
        <rFont val="Arial"/>
        <family val="2"/>
        <charset val="1"/>
      </rPr>
      <t xml:space="preserve">
Verify the “Delete” Button without Selecting </t>
    </r>
    <r>
      <rPr>
        <sz val="10"/>
        <rFont val="Arial"/>
        <family val="2"/>
      </rPr>
      <t xml:space="preserve">Any image
</t>
    </r>
    <r>
      <rPr>
        <sz val="10"/>
        <rFont val="Arial"/>
        <family val="2"/>
        <charset val="1"/>
      </rPr>
      <t xml:space="preserve"> from the user image record.
</t>
    </r>
  </si>
  <si>
    <t>Proper Validation should be fire when User click the 
“Delete” Button without selecting the any file.</t>
  </si>
  <si>
    <t>Proper Validation is fire when User click the 
“Delete” Button without selecting the any file.</t>
  </si>
  <si>
    <t>Tc_034</t>
  </si>
  <si>
    <t xml:space="preserve">
Check the “Delete” Button with Selecting Any at least one or more than one file from the user image record
</t>
  </si>
  <si>
    <t>Selected user images should be delete and removed from the 
User images record.</t>
  </si>
  <si>
    <t>Selected user images are delete and removed from the 
User images record.</t>
  </si>
  <si>
    <t>Tc_035</t>
  </si>
  <si>
    <t xml:space="preserve">
Check the “Delete” Button by selecting “All”.
</t>
  </si>
  <si>
    <t>All the images/files records should be deleted and removed from
The user images record by Selecting “All” .</t>
  </si>
  <si>
    <t>All the images/files records is deleted and removed from
The user images record by Selecting “All” .</t>
  </si>
  <si>
    <t>Tc_036</t>
  </si>
  <si>
    <t>Verify the “All” checkbox,</t>
  </si>
  <si>
    <t xml:space="preserve">
All the user image/file records should be select by clicking the
“All”
</t>
  </si>
  <si>
    <t xml:space="preserve">
All the user image/file records are select by clicking the
“All”
</t>
  </si>
  <si>
    <t>Tc_037</t>
  </si>
  <si>
    <t xml:space="preserve">
Verify the user image records by Logout and again 
Re-login process.
</t>
  </si>
  <si>
    <t>All the user image records should be display as it is if user
Logout and again re-login.</t>
  </si>
  <si>
    <t>All the user image records are display as it is if user
Logout and again re-login.</t>
  </si>
  <si>
    <t>Tc_038</t>
  </si>
  <si>
    <t xml:space="preserve">
Manage My QR Code
</t>
  </si>
  <si>
    <t>Check the “Manage QR Code “ in the My Account Page.</t>
  </si>
  <si>
    <t xml:space="preserve">
1: Naviagate to ops-performance.4printshop.com.
2: Click the “ My Account “ Menu from the Right
 End Corner at the Header.
3: Click the “My Account “ Option.
4: Click the “Manage QR Code “ .
</t>
  </si>
  <si>
    <t>User should be able to redirect to the User Qrcode Page
And search their Qr Details on that page.</t>
  </si>
  <si>
    <t>User is able to redirect to the User Qrcode Page
And search their Qr Details on that page.</t>
  </si>
  <si>
    <t>Tc_039</t>
  </si>
  <si>
    <t xml:space="preserve">
Check the “ Manage QR code “ Option in “ My Account “ Header link.
</t>
  </si>
  <si>
    <t>1: Naviagate to ops-performance.4printshop.com.
2: Click the “ My Account “ Menu from the Right
 End Corner at the Header.
3: Click the “Manage QR code “ Option.</t>
  </si>
  <si>
    <t>Tc_040</t>
  </si>
  <si>
    <t xml:space="preserve">
Manage My Address
</t>
  </si>
  <si>
    <t>Check the “ My Address “ in the My Account Page.</t>
  </si>
  <si>
    <t xml:space="preserve">
1: Naviagate to ops-performance.4printshop.com.
2: Click the “ My Account “ Menu from the Right
 End Corner at the Header.
3: Click the “My Account “ Option.
4: Click the “My Address “ . 
</t>
  </si>
  <si>
    <t>User should be able to redirect to the User Address Page
And See their Added Address on that Page.</t>
  </si>
  <si>
    <t>User is able to redirect to the User Address Page
And See their Added Address on that Page.</t>
  </si>
  <si>
    <t>Tc_041</t>
  </si>
  <si>
    <t xml:space="preserve">
Check the “ My Address “ Option in “ My Account “ Header link.
</t>
  </si>
  <si>
    <t xml:space="preserve">
1: Naviagate to ops-performance.4printshop.com.
2: Click the “ My Account “ Menu from the Right
 End Corner at the Header.
3: Click the “My Address “ Option.
. 
</t>
  </si>
  <si>
    <t>Tc_042</t>
  </si>
  <si>
    <t xml:space="preserve">
My Addresss 
</t>
  </si>
  <si>
    <t>Verify the Search Box.</t>
  </si>
  <si>
    <t>User should be able to search their Address Records
By first name ,last name,address line,state,country,phone
Number,company name ,mobile number.</t>
  </si>
  <si>
    <t>User is able to search their Address Records
By name ,last name,address line,state,country,phone
Number,company name ,mobile number.</t>
  </si>
  <si>
    <t>Tc_043</t>
  </si>
  <si>
    <t>Verify the “Add new Address” Button.</t>
  </si>
  <si>
    <t>Pop of screen of “ Add new Address” should be open
By clicking the “ Add new Address “.</t>
  </si>
  <si>
    <t>Pop of screen of “ Add new Address” is open
By clicking the “ Add new Address “.</t>
  </si>
  <si>
    <t>Tc_044</t>
  </si>
  <si>
    <t>Manage Add new
  Address</t>
  </si>
  <si>
    <t>Verify the Addess Type field,</t>
  </si>
  <si>
    <t>User should be able to select the Address type from the 
Address type Dropdown list and Select Address type
Should reflect on the field.</t>
  </si>
  <si>
    <t>User is able to select the Address type from the 
Address type Dropdown list and Select Address type
Is reflecting on the field.</t>
  </si>
  <si>
    <t>Tc_045</t>
  </si>
  <si>
    <t>Manage Add new
 Address</t>
  </si>
  <si>
    <t>Verify the Mandatory field First name.</t>
  </si>
  <si>
    <t>User should be able to fill the First name field.</t>
  </si>
  <si>
    <t>User is able to fill the First name field</t>
  </si>
  <si>
    <t>Tc_046</t>
  </si>
  <si>
    <t>Verify the Mandatory field “Address Line 1 “</t>
  </si>
  <si>
    <t>User should be able to fill the ”Address Line 1 “ field.</t>
  </si>
  <si>
    <t>User is able to fill the ”Address Line 1 “ field.</t>
  </si>
  <si>
    <t>Tc_047</t>
  </si>
  <si>
    <t>Verify the mandatory field “State”.</t>
  </si>
  <si>
    <t>User should be able to select the State from the 
State Dropdown list and Select State
Should reflect on the field.</t>
  </si>
  <si>
    <t>User is able to select the State from the 
State Dropdown list and Select State
is reflect on the field.</t>
  </si>
  <si>
    <t>Tc_048</t>
  </si>
  <si>
    <t>Verify the mandatory field “State” by search the state
In the field</t>
  </si>
  <si>
    <t>User should be able to seach the state name.</t>
  </si>
  <si>
    <t>User is able to seach the state name.</t>
  </si>
  <si>
    <t>Tc_049</t>
  </si>
  <si>
    <t>Verify the mandatory field “City”.</t>
  </si>
  <si>
    <t>User should be able to fill the City name field.</t>
  </si>
  <si>
    <t>User is able to fill the City name field.</t>
  </si>
  <si>
    <t>Tc_050</t>
  </si>
  <si>
    <t>Verify the mandatory field “ Zip code”.</t>
  </si>
  <si>
    <t>User should be able to fill the Zip Code details.</t>
  </si>
  <si>
    <t>User is able to fill the Zip Code details.</t>
  </si>
  <si>
    <t>Tc_051</t>
  </si>
  <si>
    <t>Verify the Mandatory field “Phone number “ field with
Specific country code</t>
  </si>
  <si>
    <t>User should be able to fill the Valid Mobile number 
According to Specific country code.</t>
  </si>
  <si>
    <t>User is able to fill the Valid Mobile number 
According to Specific country code.</t>
  </si>
  <si>
    <t>Tc_052</t>
  </si>
  <si>
    <t xml:space="preserve">Verify the country code of the “Phone number “according to the “ Country” Field.
</t>
  </si>
  <si>
    <t>Country code should display according to the country
Name.</t>
  </si>
  <si>
    <t>Country code is display according to the country
Name.</t>
  </si>
  <si>
    <t>Tc_053</t>
  </si>
  <si>
    <t>Verify the mandatory field “ Select country “.</t>
  </si>
  <si>
    <t>User should be able to select the Contry from the 
Country Dropdown list and Select Country
Should reflect on the field.</t>
  </si>
  <si>
    <t>User is able to select the Country from the 
Country Dropdown list and Select Country
Is reflect on the field.</t>
  </si>
  <si>
    <t>Tc_054</t>
  </si>
  <si>
    <t>Verify the mandatory field “ Select country “ with Search</t>
  </si>
  <si>
    <t>User should be able to search the country name.</t>
  </si>
  <si>
    <t>User is able to search the country name.</t>
  </si>
  <si>
    <t>Tc_055</t>
  </si>
  <si>
    <t>Verify the Submit Process by the Valid details
Of the mandatory fields.</t>
  </si>
  <si>
    <t>User address details should be saved and their address
Details should be display in the “User address “ page
With confirmation message.</t>
  </si>
  <si>
    <t>User address details is saved and their address
Details is display in the “User address “ page
With confirmation message..</t>
  </si>
  <si>
    <t>Tc_056</t>
  </si>
  <si>
    <t>Manage Validation
Of Add Adress</t>
  </si>
  <si>
    <t>Verify the Validations of the First name field by Keeping
The field blank.</t>
  </si>
  <si>
    <t>Proper Validations should fire when user keep the First
Name field blank.</t>
  </si>
  <si>
    <t>Proper Validations is fire when user keeping the First
Name field blank.</t>
  </si>
  <si>
    <t>Tc_057</t>
  </si>
  <si>
    <t xml:space="preserve">Verify the Validations of the “Address Line 1 “ field by Keeping the field blank.
</t>
  </si>
  <si>
    <t>Proper Validations should fire when user keep the “Address
Line 1 “ field blank.</t>
  </si>
  <si>
    <t>Proper Validations is fire when user keeping the “Address
Line 1 “ field blank.</t>
  </si>
  <si>
    <t>Tc_058</t>
  </si>
  <si>
    <t xml:space="preserve">Verify the Validations of the “State “ field by Keeping the field blank.
</t>
  </si>
  <si>
    <t>Proper Validations should fire when user keep the “State”
 field blank.</t>
  </si>
  <si>
    <t>Proper Validations is fire when user keeping the “State”
 field blank.</t>
  </si>
  <si>
    <t>Tc_059</t>
  </si>
  <si>
    <t>Verify the Validations of the “City” field by Keeping the field blank.</t>
  </si>
  <si>
    <t>Proper Validations should fire when user keep the “City “
Field blank.</t>
  </si>
  <si>
    <t>Proper Validations is fire when user keeping the “City”
 Field blank.</t>
  </si>
  <si>
    <t>Tc_060</t>
  </si>
  <si>
    <t>Verify the Validations of the “Zip code” field by Keeping the field blank.</t>
  </si>
  <si>
    <t xml:space="preserve">Proper Validations should fire when user keep the “Zip
Code “ Field blank.
</t>
  </si>
  <si>
    <t>Proper Validations is fire when user keep the “Zip
Code “ Field blank.</t>
  </si>
  <si>
    <t>Tc_061</t>
  </si>
  <si>
    <t>Verify the Validations of the “Phone number” field
With Invalid detail or keeping the field blank,</t>
  </si>
  <si>
    <t>Invalid : Special characters,
Alphabets , 966471755</t>
  </si>
  <si>
    <t>Proper Validations should fire when user enter the Invalid
Mobile number details or keeping the field blank.</t>
  </si>
  <si>
    <t>Proper Validations is fire when user enter the Invalid
Mobile number details or keep the field blank.</t>
  </si>
  <si>
    <t>Tc_062</t>
  </si>
  <si>
    <t>Verify the Submit Process by keeping the Mandatory fields Blank,</t>
  </si>
  <si>
    <t>Proper Validations should fire when user click the submit Button with keeping the mandatory fields blank.</t>
  </si>
  <si>
    <t>Proper Validations is fire when user click the submit Button with keep the mandatory fields blank.</t>
  </si>
  <si>
    <t>Tc_063</t>
  </si>
  <si>
    <t>Manage Edit Address</t>
  </si>
  <si>
    <t>Verify the “Edit” link on the User address record.</t>
  </si>
  <si>
    <t>Pop of screen of “Edit Address “ should be open
By clicking the Edit icon.</t>
  </si>
  <si>
    <t>Pop of screen of “Edit Address “ is open
By clicking the Edit icon.</t>
  </si>
  <si>
    <t>Tc_064</t>
  </si>
  <si>
    <t>Verify the mandatory fields with Valid Details.</t>
  </si>
  <si>
    <t>User should be able to fill the valid details on the Mandatory Fields.</t>
  </si>
  <si>
    <t>User is able to fill the valid details on the Mandatory Fields.</t>
  </si>
  <si>
    <t>Tc_065</t>
  </si>
  <si>
    <t xml:space="preserve">
Verify the validations of the mandatory fields by Invalid
Details or keep the field blank
</t>
  </si>
  <si>
    <t>Proper Validations should fire when user enter the Invalid details or keeping the mandatory field blank.</t>
  </si>
  <si>
    <t>Proper Validations is fire when user enter the Invalid details or keeping the mandatory field blank.</t>
  </si>
  <si>
    <t>Tc_066</t>
  </si>
  <si>
    <t>Verify the Submit process by the Valid details Of the mandatory fields.</t>
  </si>
  <si>
    <t>User Address Details should be chnaged and their Update
Address details should be reflect on their Address records.</t>
  </si>
  <si>
    <t>User Address Details is chnaged and their Update
Address details is reflect on their Address records.</t>
  </si>
  <si>
    <t>Tc_067</t>
  </si>
  <si>
    <t>Manage Delete Address</t>
  </si>
  <si>
    <t>Verify the “Delete” icon on the without default address record.</t>
  </si>
  <si>
    <t xml:space="preserve"> Delete confirmation box should be open by clicking 
The Delete icon on the user address record.</t>
  </si>
  <si>
    <t xml:space="preserve"> Delete confirmation box is open by clicking 
The Delete icon on the user address record.</t>
  </si>
  <si>
    <t>Tc_068</t>
  </si>
  <si>
    <t>Check the “Yes” Button on the Delete Confirmation box.</t>
  </si>
  <si>
    <t>User should be able to delete their address details record only if 
User Address is not default.</t>
  </si>
  <si>
    <t>User is able to delete their address details record if 
User Address is not default.</t>
  </si>
  <si>
    <t>Tc_069</t>
  </si>
  <si>
    <t>Manage User Address
Records.</t>
  </si>
  <si>
    <t>Check the Logo of the “Address type” on the User
Address record.</t>
  </si>
  <si>
    <t>Logo should be display on the User address record according to it’s Address type</t>
  </si>
  <si>
    <t>Logo is display on the User address record according to it’s Address type</t>
  </si>
  <si>
    <t>Tc_070</t>
  </si>
  <si>
    <t>Verify the “Set default” Link.</t>
  </si>
  <si>
    <t>User Address Details record should be set as default
Address..</t>
  </si>
  <si>
    <t>User Address Details record is set as default.</t>
  </si>
  <si>
    <t>Tc_071</t>
  </si>
  <si>
    <t xml:space="preserve">
Manage My Profile
</t>
  </si>
  <si>
    <t xml:space="preserve">
Check the “My Profile “ Link
</t>
  </si>
  <si>
    <t xml:space="preserve">
1: Naviagate to ops-performance.4printshop.com.
2: Click the “ My Account “ Menu from the Right
 End Corner at the Header.
3: Click the “My Account “ Option.
4: Click the “My Profile “ Link.
</t>
  </si>
  <si>
    <t xml:space="preserve">
User should redirect to the user profile page and see their
Personal details on that page.
</t>
  </si>
  <si>
    <t xml:space="preserve">User is redirect to the user profile page and see their
Personal details on that page.
</t>
  </si>
  <si>
    <t>Tc_072</t>
  </si>
  <si>
    <t xml:space="preserve">
Check the “ My Profile “ Option in “ My Account “ Header link.
</t>
  </si>
  <si>
    <t xml:space="preserve">
1: Naviagate to ops-performance.4printshop.com.
2: Click the “ My Account “ Menu from the Right
 End Corner at the Header.
3: Click the “My Profile “ Option.
</t>
  </si>
  <si>
    <t>Tc_073</t>
  </si>
  <si>
    <t>My Profile</t>
  </si>
  <si>
    <t>Check the Mandatory “First name” field.</t>
  </si>
  <si>
    <t xml:space="preserve">
1: Naviagate to ops-performance.4printshop.com.
2: Click the “ My Account “ Menu from the Right
 End Corner at the Header.
3: Click the “My Profile “ Link.
</t>
  </si>
  <si>
    <t xml:space="preserve">
User should be able to fill their first name.</t>
  </si>
  <si>
    <t xml:space="preserve">User is able to fill the First name.
</t>
  </si>
  <si>
    <t>Tc_074</t>
  </si>
  <si>
    <t xml:space="preserve">
Check the Mandatory Mobile number field with Specific
Country Code.
</t>
  </si>
  <si>
    <t>User should be able to Fill the Mobile number According
To the specific Country code</t>
  </si>
  <si>
    <t>User is able to Fill the Mobile number According
To the specific Country code</t>
  </si>
  <si>
    <t>Tc_075</t>
  </si>
  <si>
    <t xml:space="preserve">
Check the Validations of Mobile Number 
Field by keeping field Invalid or Blank.
</t>
  </si>
  <si>
    <t>+91 – 1234567</t>
  </si>
  <si>
    <t>Proper Validations should fire when User enter the 
Invalid Mobile number.</t>
  </si>
  <si>
    <t>Proper Validations is fire when User enter the 
Invalid Mobile number.</t>
  </si>
  <si>
    <t>Tc_076</t>
  </si>
  <si>
    <t xml:space="preserve">
Check the Submit Process by keeping the 
Mandatory fields Blank,
</t>
  </si>
  <si>
    <t>Proper Validations should fire when user click the submit
Button without entering the Mandatory fields.</t>
  </si>
  <si>
    <t>Proper Validations is fire when user click the submit
Button without entering the Mandatory fields.</t>
  </si>
  <si>
    <t>Tc_077</t>
  </si>
  <si>
    <t xml:space="preserve">
Check the Submit Process by Enter the 
Valid Details of Mandatory fields,
</t>
  </si>
  <si>
    <t>User should be able to change their Profile Details
By enter the valid details and its changed first name
Should display in the Header by logout and again Login  .</t>
  </si>
  <si>
    <t>Use is able to change their Profile Details
By enter the valid details and its changed first name
Should display in the Header by logout and again Login  .</t>
  </si>
  <si>
    <t>Tc_078</t>
  </si>
  <si>
    <t xml:space="preserve">
Check the Submit Process by Enter the 
Invalid details of Mandatory fields.
</t>
  </si>
  <si>
    <t>Proper Validations should fire when user click the submit
Button with entering the Invalid Details.</t>
  </si>
  <si>
    <t>Proper Validations is fire when user click the submit
Button with entering the Invalid Details.</t>
  </si>
  <si>
    <t>Tc_079</t>
  </si>
  <si>
    <t>Verify the Reset Process.</t>
  </si>
  <si>
    <t xml:space="preserve">
User should be able to See their Previous saved data on 
the field By clicking the reset button.
</t>
  </si>
  <si>
    <t>User is able to See their Previous data on the field
By clicking the reset button.</t>
  </si>
  <si>
    <t>Tc_080</t>
  </si>
  <si>
    <t xml:space="preserve">
Manage Change Password</t>
  </si>
  <si>
    <t xml:space="preserve">
Check the “ Change Password “ Link.
</t>
  </si>
  <si>
    <t xml:space="preserve">
1: Naviagate to ops-performance.4printshop.com.
2: Click the “ My Account “ Menu from the Right
 End Corner at the Header.
3: Click the “My Account “ Option.
4: Click the “Change Password “ Link. 
</t>
  </si>
  <si>
    <t xml:space="preserve">
User should redirect to the “user change password “ page
By clicking the “ Change Password “ Link.
</t>
  </si>
  <si>
    <t>User is redirect to the “user change password “ page
By clicking the “ Change Password “ Link.</t>
  </si>
  <si>
    <t>Tc_081</t>
  </si>
  <si>
    <t xml:space="preserve">
Manage Change Password
</t>
  </si>
  <si>
    <t xml:space="preserve">
Check the “ Change Password  “ Option in “ My Account “ Header link.
</t>
  </si>
  <si>
    <t xml:space="preserve">
1: Naviagate to ops-performance.4printshop.com.
2: Click the “ My Account “ Menu from the Right
 End Corner at the Header.
3: Click the “Change Password “ Option.
</t>
  </si>
  <si>
    <t>Tc_082</t>
  </si>
  <si>
    <t>Change Password</t>
  </si>
  <si>
    <t xml:space="preserve">
1: Naviagate to ops-performance.4printshop.com.
2: Click the “ My Account “ Menu from the Right
 End Corner at the Header.
3: Click the “Changed Password “ Link.
</t>
  </si>
  <si>
    <t>User should be able to fill the Valid Details on the Mandatory
Fields.</t>
  </si>
  <si>
    <t>User is able to fill the Valid Details on the Mandatory
Fields.</t>
  </si>
  <si>
    <t>Tc_083</t>
  </si>
  <si>
    <t>Verify the Validations of the mandatory fields
With Invalid details.</t>
  </si>
  <si>
    <t>Proper Validations should fire when User enter the 
Invalid Details on the mandatory fields.</t>
  </si>
  <si>
    <t>Proper Validations is fire when User enter the 
Invalid Details on the mandatory fields.</t>
  </si>
  <si>
    <t>Tc_084</t>
  </si>
  <si>
    <t xml:space="preserve">
Verify the Validations of New Password
Field by entering the Same password
As Old Password.
</t>
  </si>
  <si>
    <t>Old Password : 456
New Password : 456</t>
  </si>
  <si>
    <t>Proper Validations should fire when User enter the 
Same Password as Old Password.</t>
  </si>
  <si>
    <t>Proper Validations is fire when User enter the 
Same Password as Old Password.</t>
  </si>
  <si>
    <t>Tc_085</t>
  </si>
  <si>
    <t xml:space="preserve">Change Password </t>
  </si>
  <si>
    <t xml:space="preserve">
Verify the validations of the Confirm Password
Field by enter the Different password then
New Password.
</t>
  </si>
  <si>
    <t>New Password: 1234
Confirm Pass : 1245</t>
  </si>
  <si>
    <t>Proper Validations should fire when User enter the 
Different password then New password.</t>
  </si>
  <si>
    <t>Proper Validations is fire when User enter the 
Different password then New password.</t>
  </si>
  <si>
    <t>Tc_086</t>
  </si>
  <si>
    <t>Verify the Submit Process by keeping the 
Mandatory fields Blank,</t>
  </si>
  <si>
    <t>Tc_087</t>
  </si>
  <si>
    <t xml:space="preserve">
Verify the Submit Process by Enter the 
Valid Details of Mandatory fields,
</t>
  </si>
  <si>
    <t>User should be able to change their Password 
By enter the valid details.</t>
  </si>
  <si>
    <t>User is able to change their Password 
By enter the valid details.</t>
  </si>
  <si>
    <t>Tc_088</t>
  </si>
  <si>
    <t xml:space="preserve">
Verify the Submit Process by Enter the 
Invalid details of Mandatory fields.
</t>
  </si>
  <si>
    <t>Tc_089</t>
  </si>
  <si>
    <t xml:space="preserve">
Manage user login
</t>
  </si>
  <si>
    <t>Verify the Login Process with the 
Change Password.</t>
  </si>
  <si>
    <t>User should able to login with their change password .</t>
  </si>
  <si>
    <t>User is able to login with their change password .</t>
  </si>
  <si>
    <t>Tc_090</t>
  </si>
  <si>
    <t>Password has already changed.</t>
  </si>
  <si>
    <t>Verify the Login Process with the 
Old Password.</t>
  </si>
  <si>
    <t>User should not able to login with their old password .</t>
  </si>
  <si>
    <t>User is not able to login with their old password .</t>
  </si>
  <si>
    <t>Tc_091</t>
  </si>
  <si>
    <t>Deactive Account</t>
  </si>
  <si>
    <t>Integration</t>
  </si>
  <si>
    <t>User account is already registered.</t>
  </si>
  <si>
    <t xml:space="preserve">
Verify the “ Deactive Account “ Link.
</t>
  </si>
  <si>
    <t xml:space="preserve">
1: Naviagate to ops-performance.4printshop.com.
2: Click the “ My Account “ Menu from the Right
 End Corner at the Header.
3: Click the “My Account “ Option.
4: Click the “Deactive Account “ Link.  
</t>
  </si>
  <si>
    <t xml:space="preserve">
User should redirect to the “deactive account “ page
By clicking the “ Deactive Account “ Link.
</t>
  </si>
  <si>
    <t xml:space="preserve">
User is redirect to the “deactive account “ page
By clicking the “ Deactive Account “ Link.
</t>
  </si>
  <si>
    <t>Tc_092</t>
  </si>
  <si>
    <t>Verify the Select reason field.</t>
  </si>
  <si>
    <t xml:space="preserve">
User should be able to select their reason from their dropdown
List.
</t>
  </si>
  <si>
    <t>User is able to select their reason from their dropdown
List.</t>
  </si>
  <si>
    <t>Tc_093</t>
  </si>
  <si>
    <t xml:space="preserve">
Verify the Mandatory “comment” field.
</t>
  </si>
  <si>
    <t>User should be able to write their comments.</t>
  </si>
  <si>
    <t>User is able to write their comments.</t>
  </si>
  <si>
    <t>Tc_094</t>
  </si>
  <si>
    <t xml:space="preserve">
Verify the Submit Process by keeping 
The comments fields blank.
</t>
  </si>
  <si>
    <t>Proper Validations should fire when user click the submit
Button without entering the Comment field.</t>
  </si>
  <si>
    <t>Proper Validations is fire when user click the submit
Button without entering the Comment field.</t>
  </si>
  <si>
    <t>Tc_095</t>
  </si>
  <si>
    <t xml:space="preserve">
Verify the Submit Process by enter the
The comments fields .
</t>
  </si>
  <si>
    <t>User account should be Deactived and user should
Not access their account</t>
  </si>
  <si>
    <t>User account is Deactived and user can not 
Access their account</t>
  </si>
  <si>
    <t>Tc_096</t>
  </si>
  <si>
    <t>Manage User Logout</t>
  </si>
  <si>
    <t xml:space="preserve">
Check the “Logout “ Link
</t>
  </si>
  <si>
    <t xml:space="preserve">
1: Naviagate to ops-performance.4printshop.com.
2: Click the “ My Account “ Menu from the Right
 End Corner at the Header.
3: Click the “My Account “ Option.
4: Click the “Logout “ Link.   
</t>
  </si>
  <si>
    <t xml:space="preserve">
User should Logout and redirect to the Home page By 
Clicking the “ Logout “ Link.
</t>
  </si>
  <si>
    <t>Not access their account</t>
  </si>
  <si>
    <t>Tc_097</t>
  </si>
  <si>
    <t xml:space="preserve">
Check the “ Logout “ Optionin “ My Account “ Header link.
</t>
  </si>
  <si>
    <t xml:space="preserve">
1: Naviagate to ops-performance.4printshop.com.
2: Click the “ My Account “ Menu from the Right
 End Corner at the Header.
3: Click the “Logout “ Option.
</t>
  </si>
  <si>
    <t xml:space="preserve">
User is Logout and redirect to the Home page By 
Clicking the “ Logout “ Link.
</t>
  </si>
  <si>
    <t>Tc_098</t>
  </si>
  <si>
    <t xml:space="preserve">
Check the “Logout “ from the name dropdwon in the 
Header.
</t>
  </si>
  <si>
    <t xml:space="preserve">
1: Naviagate to ops-performance.4printshop.com.
2: Click the “ My Account “ Menu from the Right
 End Corner at the Header.
3: Click the Name dropdown at the Header.
4: Click the Logout.
</t>
  </si>
  <si>
    <t>User should be able to logout from the name dropdwon at the 
Header and redirect to the Home Page.</t>
  </si>
  <si>
    <t>User is able to logout from the name dropdwon at the 
Header and redirect to the Home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</si>
</sst>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ED7F1"/>
        <bgColor rgb="FF99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ED7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tabSelected="1" topLeftCell="A34" zoomScaleNormal="100" workbookViewId="0">
      <selection activeCell="C38" sqref="C38"/>
    </sheetView>
  </sheetViews>
  <sheetFormatPr defaultColWidth="11.5703125" defaultRowHeight="12.75"/>
  <cols>
    <col min="1" max="1" width="15.85546875" customWidth="1"/>
    <col min="2" max="2" width="20.140625" customWidth="1"/>
    <col min="3" max="3" width="22.42578125" customWidth="1"/>
    <col min="4" max="4" width="14.85546875" customWidth="1"/>
    <col min="5" max="5" width="21.85546875" customWidth="1"/>
    <col min="6" max="6" width="23.28515625" customWidth="1"/>
    <col min="7" max="7" width="36.7109375" customWidth="1"/>
    <col min="8" max="8" width="46.140625" customWidth="1"/>
    <col min="9" max="9" width="23.42578125" customWidth="1"/>
    <col min="10" max="10" width="42.5703125" customWidth="1"/>
    <col min="11" max="11" width="53" customWidth="1"/>
    <col min="12" max="12" width="51" customWidth="1"/>
    <col min="13" max="13" width="21.140625" customWidth="1"/>
    <col min="14" max="14" width="15.140625" customWidth="1"/>
    <col min="15" max="15" width="18.7109375" customWidth="1"/>
  </cols>
  <sheetData>
    <row r="1" spans="1:15" ht="35.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</row>
    <row r="2" spans="1:15" ht="46.35">
      <c r="A2" s="3" t="s">
        <v>15</v>
      </c>
      <c r="B2" s="4" t="s">
        <v>16</v>
      </c>
      <c r="C2" s="3" t="s">
        <v>17</v>
      </c>
      <c r="D2" s="4" t="s">
        <v>18</v>
      </c>
      <c r="E2" s="4" t="s">
        <v>19</v>
      </c>
      <c r="F2" s="3" t="s">
        <v>20</v>
      </c>
      <c r="G2" s="3" t="s">
        <v>21</v>
      </c>
      <c r="H2" s="5" t="s">
        <v>22</v>
      </c>
      <c r="I2" s="3"/>
      <c r="J2" s="5" t="s">
        <v>23</v>
      </c>
      <c r="K2" s="3" t="s">
        <v>24</v>
      </c>
      <c r="L2" s="3" t="s">
        <v>25</v>
      </c>
      <c r="M2" s="3"/>
      <c r="N2" s="4" t="s">
        <v>26</v>
      </c>
      <c r="O2" s="3"/>
    </row>
    <row r="3" spans="1:15" ht="35.1">
      <c r="A3" s="3" t="s">
        <v>27</v>
      </c>
      <c r="B3" s="4" t="s">
        <v>16</v>
      </c>
      <c r="C3" s="3" t="s">
        <v>17</v>
      </c>
      <c r="D3" s="4" t="s">
        <v>18</v>
      </c>
      <c r="E3" s="4" t="s">
        <v>19</v>
      </c>
      <c r="F3" s="3" t="s">
        <v>20</v>
      </c>
      <c r="G3" s="3" t="s">
        <v>21</v>
      </c>
      <c r="H3" s="5" t="s">
        <v>28</v>
      </c>
      <c r="I3" s="3"/>
      <c r="J3" s="5"/>
      <c r="K3" s="3" t="s">
        <v>29</v>
      </c>
      <c r="L3" s="3" t="s">
        <v>30</v>
      </c>
      <c r="M3" s="3"/>
      <c r="N3" s="4" t="s">
        <v>26</v>
      </c>
      <c r="O3" s="3"/>
    </row>
    <row r="4" spans="1:15" ht="35.1">
      <c r="A4" s="3" t="s">
        <v>31</v>
      </c>
      <c r="B4" s="4" t="s">
        <v>16</v>
      </c>
      <c r="C4" s="3" t="s">
        <v>17</v>
      </c>
      <c r="D4" s="4" t="s">
        <v>18</v>
      </c>
      <c r="E4" s="4" t="s">
        <v>19</v>
      </c>
      <c r="F4" s="3" t="s">
        <v>20</v>
      </c>
      <c r="G4" s="3"/>
      <c r="H4" s="5" t="s">
        <v>32</v>
      </c>
      <c r="I4" s="3"/>
      <c r="J4" s="5"/>
      <c r="K4" s="3" t="s">
        <v>33</v>
      </c>
      <c r="L4" s="3" t="s">
        <v>34</v>
      </c>
      <c r="M4" s="3"/>
      <c r="N4" s="4" t="s">
        <v>26</v>
      </c>
      <c r="O4" s="3"/>
    </row>
    <row r="5" spans="1:15" ht="68.650000000000006">
      <c r="A5" s="3" t="s">
        <v>35</v>
      </c>
      <c r="B5" s="4" t="s">
        <v>16</v>
      </c>
      <c r="C5" s="3" t="s">
        <v>17</v>
      </c>
      <c r="D5" s="4" t="s">
        <v>36</v>
      </c>
      <c r="E5" s="4" t="s">
        <v>37</v>
      </c>
      <c r="F5" s="4" t="s">
        <v>38</v>
      </c>
      <c r="H5" s="5" t="s">
        <v>39</v>
      </c>
      <c r="J5" s="6" t="s">
        <v>40</v>
      </c>
      <c r="K5" s="3" t="s">
        <v>41</v>
      </c>
      <c r="L5" s="3" t="s">
        <v>42</v>
      </c>
      <c r="N5" s="4" t="s">
        <v>26</v>
      </c>
    </row>
    <row r="6" spans="1:15" ht="68.650000000000006">
      <c r="A6" s="3" t="s">
        <v>43</v>
      </c>
      <c r="B6" s="4" t="s">
        <v>16</v>
      </c>
      <c r="C6" s="3" t="s">
        <v>17</v>
      </c>
      <c r="D6" s="4" t="s">
        <v>18</v>
      </c>
      <c r="E6" s="4" t="s">
        <v>37</v>
      </c>
      <c r="F6" s="4" t="s">
        <v>38</v>
      </c>
      <c r="H6" s="7" t="s">
        <v>44</v>
      </c>
      <c r="J6" s="6" t="s">
        <v>45</v>
      </c>
      <c r="K6" s="3" t="s">
        <v>46</v>
      </c>
      <c r="L6" s="3" t="s">
        <v>47</v>
      </c>
      <c r="N6" s="4" t="s">
        <v>26</v>
      </c>
    </row>
    <row r="7" spans="1:15" ht="35.1">
      <c r="A7" s="3" t="s">
        <v>48</v>
      </c>
      <c r="B7" s="4" t="s">
        <v>16</v>
      </c>
      <c r="C7" s="3" t="s">
        <v>17</v>
      </c>
      <c r="D7" s="4" t="s">
        <v>36</v>
      </c>
      <c r="E7" s="4" t="s">
        <v>37</v>
      </c>
      <c r="F7" s="3" t="s">
        <v>49</v>
      </c>
      <c r="H7" s="7" t="s">
        <v>50</v>
      </c>
      <c r="K7" s="3" t="s">
        <v>51</v>
      </c>
      <c r="L7" s="3" t="s">
        <v>52</v>
      </c>
      <c r="N7" s="4" t="s">
        <v>26</v>
      </c>
    </row>
    <row r="8" spans="1:15" ht="79.900000000000006">
      <c r="A8" s="3" t="s">
        <v>53</v>
      </c>
      <c r="B8" s="4" t="s">
        <v>16</v>
      </c>
      <c r="C8" s="3" t="s">
        <v>17</v>
      </c>
      <c r="D8" s="4" t="s">
        <v>18</v>
      </c>
      <c r="E8" s="4" t="s">
        <v>19</v>
      </c>
      <c r="F8" s="3" t="s">
        <v>49</v>
      </c>
      <c r="H8" s="5" t="s">
        <v>54</v>
      </c>
      <c r="J8" s="5" t="s">
        <v>55</v>
      </c>
      <c r="K8" s="3" t="s">
        <v>56</v>
      </c>
      <c r="L8" s="3" t="s">
        <v>57</v>
      </c>
      <c r="N8" s="4" t="s">
        <v>26</v>
      </c>
    </row>
    <row r="9" spans="1:15" ht="79.900000000000006">
      <c r="A9" s="3" t="s">
        <v>58</v>
      </c>
      <c r="B9" s="4" t="s">
        <v>16</v>
      </c>
      <c r="C9" s="3" t="s">
        <v>17</v>
      </c>
      <c r="D9" s="4" t="s">
        <v>18</v>
      </c>
      <c r="E9" s="4" t="s">
        <v>19</v>
      </c>
      <c r="F9" s="3" t="s">
        <v>49</v>
      </c>
      <c r="H9" s="5" t="s">
        <v>59</v>
      </c>
      <c r="J9" s="6" t="s">
        <v>60</v>
      </c>
      <c r="K9" s="3" t="s">
        <v>61</v>
      </c>
      <c r="L9" s="3" t="s">
        <v>62</v>
      </c>
      <c r="N9" s="4" t="s">
        <v>26</v>
      </c>
    </row>
    <row r="10" spans="1:15" ht="90.95">
      <c r="A10" s="3" t="s">
        <v>63</v>
      </c>
      <c r="B10" s="4" t="s">
        <v>16</v>
      </c>
      <c r="C10" s="3" t="s">
        <v>17</v>
      </c>
      <c r="D10" s="4" t="s">
        <v>18</v>
      </c>
      <c r="E10" s="4" t="s">
        <v>19</v>
      </c>
      <c r="F10" s="3" t="s">
        <v>64</v>
      </c>
      <c r="H10" s="5" t="s">
        <v>65</v>
      </c>
      <c r="J10" s="5" t="s">
        <v>66</v>
      </c>
      <c r="K10" s="3" t="s">
        <v>67</v>
      </c>
      <c r="L10" s="3" t="s">
        <v>68</v>
      </c>
      <c r="N10" s="4" t="s">
        <v>26</v>
      </c>
    </row>
    <row r="11" spans="1:15" ht="68.650000000000006">
      <c r="A11" s="3" t="s">
        <v>69</v>
      </c>
      <c r="B11" s="4" t="s">
        <v>16</v>
      </c>
      <c r="C11" s="3" t="s">
        <v>17</v>
      </c>
      <c r="D11" s="4" t="s">
        <v>18</v>
      </c>
      <c r="E11" s="4" t="s">
        <v>19</v>
      </c>
      <c r="F11" s="3" t="s">
        <v>64</v>
      </c>
      <c r="H11" s="5" t="s">
        <v>70</v>
      </c>
      <c r="J11" s="8" t="s">
        <v>71</v>
      </c>
      <c r="K11" s="3" t="s">
        <v>67</v>
      </c>
      <c r="L11" s="3" t="s">
        <v>68</v>
      </c>
      <c r="N11" s="4" t="s">
        <v>26</v>
      </c>
    </row>
    <row r="12" spans="1:15" ht="79.900000000000006">
      <c r="A12" s="3" t="s">
        <v>72</v>
      </c>
      <c r="B12" s="4" t="s">
        <v>16</v>
      </c>
      <c r="C12" s="3" t="s">
        <v>17</v>
      </c>
      <c r="D12" s="4" t="s">
        <v>18</v>
      </c>
      <c r="E12" s="4" t="s">
        <v>19</v>
      </c>
      <c r="F12" s="3" t="s">
        <v>73</v>
      </c>
      <c r="H12" s="7" t="s">
        <v>74</v>
      </c>
      <c r="J12" s="5" t="s">
        <v>75</v>
      </c>
      <c r="K12" s="3" t="s">
        <v>76</v>
      </c>
      <c r="L12" s="3" t="s">
        <v>77</v>
      </c>
      <c r="N12" s="4" t="s">
        <v>26</v>
      </c>
    </row>
    <row r="13" spans="1:15" ht="68.650000000000006">
      <c r="A13" s="3" t="s">
        <v>78</v>
      </c>
      <c r="B13" s="4" t="s">
        <v>16</v>
      </c>
      <c r="C13" s="3" t="s">
        <v>17</v>
      </c>
      <c r="D13" s="4" t="s">
        <v>18</v>
      </c>
      <c r="E13" s="4" t="s">
        <v>19</v>
      </c>
      <c r="F13" s="3" t="s">
        <v>73</v>
      </c>
      <c r="H13" s="5" t="s">
        <v>79</v>
      </c>
      <c r="J13" s="6" t="s">
        <v>80</v>
      </c>
      <c r="K13" s="3" t="s">
        <v>76</v>
      </c>
      <c r="L13" s="3" t="s">
        <v>77</v>
      </c>
      <c r="N13" s="4" t="s">
        <v>26</v>
      </c>
    </row>
    <row r="14" spans="1:15" ht="90.95">
      <c r="A14" s="3" t="s">
        <v>81</v>
      </c>
      <c r="B14" s="4" t="s">
        <v>16</v>
      </c>
      <c r="C14" s="3" t="s">
        <v>17</v>
      </c>
      <c r="D14" s="4" t="s">
        <v>18</v>
      </c>
      <c r="E14" s="4" t="s">
        <v>19</v>
      </c>
      <c r="F14" s="3" t="s">
        <v>82</v>
      </c>
      <c r="H14" s="7" t="s">
        <v>83</v>
      </c>
      <c r="J14" s="5" t="s">
        <v>84</v>
      </c>
      <c r="K14" s="3" t="s">
        <v>85</v>
      </c>
      <c r="L14" s="3" t="s">
        <v>86</v>
      </c>
      <c r="N14" s="4" t="s">
        <v>26</v>
      </c>
    </row>
    <row r="15" spans="1:15" ht="68.650000000000006">
      <c r="A15" s="3" t="s">
        <v>87</v>
      </c>
      <c r="B15" s="4" t="s">
        <v>16</v>
      </c>
      <c r="C15" s="3" t="s">
        <v>17</v>
      </c>
      <c r="D15" s="4" t="s">
        <v>18</v>
      </c>
      <c r="E15" s="4" t="s">
        <v>19</v>
      </c>
      <c r="F15" s="3" t="s">
        <v>82</v>
      </c>
      <c r="H15" s="5" t="s">
        <v>88</v>
      </c>
      <c r="J15" s="6" t="s">
        <v>89</v>
      </c>
      <c r="K15" s="3" t="s">
        <v>85</v>
      </c>
      <c r="L15" s="3" t="s">
        <v>86</v>
      </c>
      <c r="N15" s="4" t="s">
        <v>26</v>
      </c>
    </row>
    <row r="16" spans="1:15" ht="79.900000000000006">
      <c r="A16" s="3" t="s">
        <v>90</v>
      </c>
      <c r="B16" s="4" t="s">
        <v>16</v>
      </c>
      <c r="C16" s="3" t="s">
        <v>17</v>
      </c>
      <c r="D16" s="4" t="s">
        <v>18</v>
      </c>
      <c r="E16" s="4" t="s">
        <v>19</v>
      </c>
      <c r="F16" s="3" t="s">
        <v>91</v>
      </c>
      <c r="H16" s="7" t="s">
        <v>92</v>
      </c>
      <c r="J16" s="5" t="s">
        <v>93</v>
      </c>
      <c r="K16" s="3" t="s">
        <v>94</v>
      </c>
      <c r="L16" s="3" t="s">
        <v>95</v>
      </c>
      <c r="N16" s="4" t="s">
        <v>26</v>
      </c>
    </row>
    <row r="17" spans="1:14" ht="68.650000000000006">
      <c r="A17" s="3" t="s">
        <v>96</v>
      </c>
      <c r="B17" s="4" t="s">
        <v>16</v>
      </c>
      <c r="C17" s="3" t="s">
        <v>17</v>
      </c>
      <c r="D17" s="4" t="s">
        <v>18</v>
      </c>
      <c r="E17" s="4" t="s">
        <v>19</v>
      </c>
      <c r="F17" s="3" t="s">
        <v>91</v>
      </c>
      <c r="H17" s="5" t="s">
        <v>97</v>
      </c>
      <c r="J17" s="6" t="s">
        <v>98</v>
      </c>
      <c r="K17" s="3" t="s">
        <v>94</v>
      </c>
      <c r="L17" s="3" t="s">
        <v>95</v>
      </c>
      <c r="N17" s="4" t="s">
        <v>26</v>
      </c>
    </row>
    <row r="18" spans="1:14" ht="35.1">
      <c r="A18" s="3" t="s">
        <v>99</v>
      </c>
      <c r="B18" s="4" t="s">
        <v>16</v>
      </c>
      <c r="C18" s="3" t="s">
        <v>100</v>
      </c>
      <c r="D18" s="4" t="s">
        <v>18</v>
      </c>
      <c r="E18" s="4" t="s">
        <v>37</v>
      </c>
      <c r="F18" s="3" t="s">
        <v>91</v>
      </c>
      <c r="H18" s="5" t="s">
        <v>101</v>
      </c>
      <c r="J18" s="6"/>
      <c r="K18" s="3" t="s">
        <v>102</v>
      </c>
      <c r="L18" s="9" t="s">
        <v>103</v>
      </c>
      <c r="N18" s="4" t="s">
        <v>26</v>
      </c>
    </row>
    <row r="19" spans="1:14" ht="57.4">
      <c r="A19" s="3" t="s">
        <v>104</v>
      </c>
      <c r="B19" s="4" t="s">
        <v>16</v>
      </c>
      <c r="C19" s="3" t="s">
        <v>100</v>
      </c>
      <c r="D19" s="4" t="s">
        <v>18</v>
      </c>
      <c r="E19" s="4" t="s">
        <v>19</v>
      </c>
      <c r="F19" s="3" t="s">
        <v>105</v>
      </c>
      <c r="H19" s="5" t="s">
        <v>106</v>
      </c>
      <c r="I19" s="3" t="s">
        <v>107</v>
      </c>
      <c r="J19" s="6"/>
      <c r="K19" s="3" t="s">
        <v>108</v>
      </c>
      <c r="L19" s="9" t="s">
        <v>109</v>
      </c>
      <c r="N19" s="4" t="s">
        <v>26</v>
      </c>
    </row>
    <row r="20" spans="1:14" ht="35.1">
      <c r="A20" s="3" t="s">
        <v>110</v>
      </c>
      <c r="B20" s="4" t="s">
        <v>16</v>
      </c>
      <c r="C20" s="3" t="s">
        <v>100</v>
      </c>
      <c r="D20" s="4" t="s">
        <v>18</v>
      </c>
      <c r="E20" s="4" t="s">
        <v>19</v>
      </c>
      <c r="F20" s="3" t="s">
        <v>105</v>
      </c>
      <c r="H20" s="5" t="s">
        <v>111</v>
      </c>
      <c r="I20" s="9" t="s">
        <v>112</v>
      </c>
      <c r="J20" s="6"/>
      <c r="K20" s="3" t="s">
        <v>113</v>
      </c>
      <c r="L20" s="9" t="s">
        <v>114</v>
      </c>
      <c r="N20" s="4" t="s">
        <v>26</v>
      </c>
    </row>
    <row r="21" spans="1:14" ht="35.1">
      <c r="A21" s="3" t="s">
        <v>115</v>
      </c>
      <c r="B21" s="4" t="s">
        <v>16</v>
      </c>
      <c r="C21" s="3" t="s">
        <v>100</v>
      </c>
      <c r="D21" s="4" t="s">
        <v>36</v>
      </c>
      <c r="E21" s="4" t="s">
        <v>37</v>
      </c>
      <c r="F21" s="3" t="s">
        <v>105</v>
      </c>
      <c r="H21" s="5" t="s">
        <v>116</v>
      </c>
      <c r="I21" s="9"/>
      <c r="J21" s="6"/>
      <c r="K21" s="3" t="s">
        <v>117</v>
      </c>
      <c r="L21" s="9" t="s">
        <v>118</v>
      </c>
      <c r="N21" s="4" t="s">
        <v>26</v>
      </c>
    </row>
    <row r="22" spans="1:14" ht="57.4">
      <c r="A22" s="3" t="s">
        <v>119</v>
      </c>
      <c r="B22" s="4" t="s">
        <v>16</v>
      </c>
      <c r="C22" s="3" t="s">
        <v>100</v>
      </c>
      <c r="D22" s="4" t="s">
        <v>18</v>
      </c>
      <c r="E22" s="4" t="s">
        <v>19</v>
      </c>
      <c r="F22" s="3" t="s">
        <v>105</v>
      </c>
      <c r="H22" s="10" t="s">
        <v>120</v>
      </c>
      <c r="I22" s="9" t="s">
        <v>107</v>
      </c>
      <c r="J22" s="6"/>
      <c r="K22" s="3" t="s">
        <v>121</v>
      </c>
      <c r="L22" s="9" t="s">
        <v>122</v>
      </c>
      <c r="N22" s="4" t="s">
        <v>26</v>
      </c>
    </row>
    <row r="23" spans="1:14" ht="46.35">
      <c r="A23" s="3" t="s">
        <v>123</v>
      </c>
      <c r="B23" s="4" t="s">
        <v>16</v>
      </c>
      <c r="C23" s="3" t="s">
        <v>100</v>
      </c>
      <c r="D23" s="4" t="s">
        <v>18</v>
      </c>
      <c r="E23" s="4" t="s">
        <v>19</v>
      </c>
      <c r="F23" s="3" t="s">
        <v>105</v>
      </c>
      <c r="H23" s="10" t="s">
        <v>124</v>
      </c>
      <c r="I23" s="9" t="s">
        <v>112</v>
      </c>
      <c r="J23" s="6"/>
      <c r="K23" s="9" t="s">
        <v>125</v>
      </c>
      <c r="L23" s="9" t="s">
        <v>126</v>
      </c>
      <c r="N23" s="4" t="s">
        <v>26</v>
      </c>
    </row>
    <row r="24" spans="1:14" ht="46.35">
      <c r="A24" s="3" t="s">
        <v>127</v>
      </c>
      <c r="B24" s="4" t="s">
        <v>16</v>
      </c>
      <c r="C24" s="3" t="s">
        <v>100</v>
      </c>
      <c r="D24" s="4" t="s">
        <v>18</v>
      </c>
      <c r="E24" s="4" t="s">
        <v>128</v>
      </c>
      <c r="F24" s="3" t="s">
        <v>129</v>
      </c>
      <c r="H24" s="10" t="s">
        <v>130</v>
      </c>
      <c r="J24" s="6"/>
      <c r="K24" s="3" t="s">
        <v>131</v>
      </c>
      <c r="L24" s="9" t="s">
        <v>132</v>
      </c>
      <c r="N24" s="4" t="s">
        <v>26</v>
      </c>
    </row>
    <row r="25" spans="1:14" ht="46.35">
      <c r="A25" s="3" t="s">
        <v>133</v>
      </c>
      <c r="B25" s="4" t="s">
        <v>16</v>
      </c>
      <c r="C25" s="3" t="s">
        <v>100</v>
      </c>
      <c r="D25" s="4" t="s">
        <v>18</v>
      </c>
      <c r="E25" s="4" t="s">
        <v>128</v>
      </c>
      <c r="F25" s="3" t="s">
        <v>129</v>
      </c>
      <c r="H25" s="10" t="s">
        <v>134</v>
      </c>
      <c r="J25" s="6"/>
      <c r="K25" s="3" t="s">
        <v>135</v>
      </c>
      <c r="L25" s="9" t="s">
        <v>136</v>
      </c>
      <c r="N25" s="4" t="s">
        <v>26</v>
      </c>
    </row>
    <row r="26" spans="1:14" ht="46.35">
      <c r="A26" s="3" t="s">
        <v>137</v>
      </c>
      <c r="B26" s="4" t="s">
        <v>16</v>
      </c>
      <c r="C26" s="3" t="s">
        <v>100</v>
      </c>
      <c r="D26" s="4" t="s">
        <v>18</v>
      </c>
      <c r="E26" s="4" t="s">
        <v>128</v>
      </c>
      <c r="F26" s="3" t="s">
        <v>138</v>
      </c>
      <c r="H26" s="10" t="s">
        <v>139</v>
      </c>
      <c r="J26" s="6"/>
      <c r="K26" s="3" t="s">
        <v>140</v>
      </c>
      <c r="L26" s="9" t="s">
        <v>141</v>
      </c>
      <c r="N26" s="4" t="s">
        <v>26</v>
      </c>
    </row>
    <row r="27" spans="1:14" ht="35.1">
      <c r="A27" s="3" t="s">
        <v>142</v>
      </c>
      <c r="B27" s="4" t="s">
        <v>16</v>
      </c>
      <c r="C27" s="3" t="s">
        <v>100</v>
      </c>
      <c r="D27" s="4" t="s">
        <v>36</v>
      </c>
      <c r="E27" s="4" t="s">
        <v>37</v>
      </c>
      <c r="F27" s="3" t="s">
        <v>138</v>
      </c>
      <c r="H27" s="5" t="s">
        <v>143</v>
      </c>
      <c r="J27" s="6"/>
      <c r="K27" s="3" t="s">
        <v>144</v>
      </c>
      <c r="L27" s="9" t="s">
        <v>145</v>
      </c>
      <c r="N27" s="4" t="s">
        <v>26</v>
      </c>
    </row>
    <row r="28" spans="1:14" ht="46.35">
      <c r="A28" s="3" t="s">
        <v>146</v>
      </c>
      <c r="B28" s="4" t="s">
        <v>16</v>
      </c>
      <c r="C28" s="3" t="s">
        <v>100</v>
      </c>
      <c r="D28" s="4" t="s">
        <v>36</v>
      </c>
      <c r="E28" s="4" t="s">
        <v>128</v>
      </c>
      <c r="F28" s="3" t="s">
        <v>138</v>
      </c>
      <c r="H28" s="5" t="s">
        <v>147</v>
      </c>
      <c r="J28" s="6"/>
      <c r="K28" s="3" t="s">
        <v>148</v>
      </c>
      <c r="L28" s="9" t="s">
        <v>149</v>
      </c>
      <c r="N28" s="4" t="s">
        <v>26</v>
      </c>
    </row>
    <row r="29" spans="1:14" ht="46.35">
      <c r="A29" s="3" t="s">
        <v>150</v>
      </c>
      <c r="B29" s="4" t="s">
        <v>16</v>
      </c>
      <c r="C29" s="3" t="s">
        <v>100</v>
      </c>
      <c r="D29" s="4" t="s">
        <v>36</v>
      </c>
      <c r="E29" s="4" t="s">
        <v>128</v>
      </c>
      <c r="F29" s="3" t="s">
        <v>138</v>
      </c>
      <c r="H29" s="5" t="s">
        <v>151</v>
      </c>
      <c r="J29" s="6"/>
      <c r="K29" s="3" t="s">
        <v>152</v>
      </c>
      <c r="L29" s="9" t="s">
        <v>153</v>
      </c>
      <c r="N29" s="4" t="s">
        <v>26</v>
      </c>
    </row>
    <row r="30" spans="1:14" ht="35.1">
      <c r="A30" s="3" t="s">
        <v>154</v>
      </c>
      <c r="B30" s="4" t="s">
        <v>16</v>
      </c>
      <c r="C30" s="3" t="s">
        <v>100</v>
      </c>
      <c r="D30" s="4" t="s">
        <v>18</v>
      </c>
      <c r="E30" s="4" t="s">
        <v>128</v>
      </c>
      <c r="F30" s="3" t="s">
        <v>138</v>
      </c>
      <c r="H30" s="5" t="s">
        <v>155</v>
      </c>
      <c r="J30" s="6"/>
      <c r="K30" s="3" t="s">
        <v>156</v>
      </c>
      <c r="L30" s="9" t="s">
        <v>157</v>
      </c>
      <c r="N30" s="4" t="s">
        <v>26</v>
      </c>
    </row>
    <row r="31" spans="1:14" ht="35.1">
      <c r="A31" s="3" t="s">
        <v>158</v>
      </c>
      <c r="B31" s="4" t="s">
        <v>16</v>
      </c>
      <c r="C31" s="3" t="s">
        <v>100</v>
      </c>
      <c r="D31" s="4" t="s">
        <v>18</v>
      </c>
      <c r="E31" s="4" t="s">
        <v>128</v>
      </c>
      <c r="F31" s="3" t="s">
        <v>138</v>
      </c>
      <c r="H31" s="5" t="s">
        <v>159</v>
      </c>
      <c r="J31" s="6"/>
      <c r="K31" s="3" t="s">
        <v>160</v>
      </c>
      <c r="L31" s="9" t="s">
        <v>161</v>
      </c>
      <c r="N31" s="4" t="s">
        <v>26</v>
      </c>
    </row>
    <row r="32" spans="1:14" ht="46.35">
      <c r="A32" s="3" t="s">
        <v>162</v>
      </c>
      <c r="B32" s="4" t="s">
        <v>16</v>
      </c>
      <c r="C32" s="3" t="s">
        <v>100</v>
      </c>
      <c r="D32" s="4" t="s">
        <v>18</v>
      </c>
      <c r="E32" s="4" t="s">
        <v>37</v>
      </c>
      <c r="F32" s="3" t="s">
        <v>138</v>
      </c>
      <c r="H32" s="5" t="s">
        <v>163</v>
      </c>
      <c r="J32" s="6"/>
      <c r="K32" s="3" t="s">
        <v>164</v>
      </c>
      <c r="L32" s="9" t="s">
        <v>165</v>
      </c>
      <c r="N32" s="4" t="s">
        <v>26</v>
      </c>
    </row>
    <row r="33" spans="1:14" ht="46.35">
      <c r="A33" s="3" t="s">
        <v>166</v>
      </c>
      <c r="B33" s="4" t="s">
        <v>16</v>
      </c>
      <c r="C33" s="3" t="s">
        <v>100</v>
      </c>
      <c r="D33" s="4" t="s">
        <v>18</v>
      </c>
      <c r="E33" s="4" t="s">
        <v>19</v>
      </c>
      <c r="F33" s="3" t="s">
        <v>138</v>
      </c>
      <c r="H33" s="5" t="s">
        <v>167</v>
      </c>
      <c r="J33" s="6"/>
      <c r="K33" s="3" t="s">
        <v>168</v>
      </c>
      <c r="L33" s="9" t="s">
        <v>169</v>
      </c>
      <c r="N33" s="4" t="s">
        <v>26</v>
      </c>
    </row>
    <row r="34" spans="1:14" ht="46.35">
      <c r="A34" s="3" t="s">
        <v>170</v>
      </c>
      <c r="B34" s="4" t="s">
        <v>16</v>
      </c>
      <c r="C34" s="3" t="s">
        <v>100</v>
      </c>
      <c r="D34" s="4" t="s">
        <v>18</v>
      </c>
      <c r="E34" s="4" t="s">
        <v>128</v>
      </c>
      <c r="F34" s="3" t="s">
        <v>138</v>
      </c>
      <c r="H34" s="5" t="s">
        <v>171</v>
      </c>
      <c r="J34" s="6"/>
      <c r="K34" s="3" t="s">
        <v>172</v>
      </c>
      <c r="L34" s="9" t="s">
        <v>173</v>
      </c>
      <c r="N34" s="4" t="s">
        <v>26</v>
      </c>
    </row>
    <row r="35" spans="1:14" ht="46.35">
      <c r="A35" s="3" t="s">
        <v>174</v>
      </c>
      <c r="B35" s="4" t="s">
        <v>16</v>
      </c>
      <c r="C35" s="3" t="s">
        <v>100</v>
      </c>
      <c r="D35" s="4" t="s">
        <v>18</v>
      </c>
      <c r="E35" s="4" t="s">
        <v>19</v>
      </c>
      <c r="F35" s="3" t="s">
        <v>138</v>
      </c>
      <c r="H35" s="10" t="s">
        <v>175</v>
      </c>
      <c r="J35" s="6"/>
      <c r="K35" s="3" t="s">
        <v>176</v>
      </c>
      <c r="L35" s="9" t="s">
        <v>177</v>
      </c>
      <c r="N35" s="4" t="s">
        <v>26</v>
      </c>
    </row>
    <row r="36" spans="1:14" ht="35.1">
      <c r="A36" s="3" t="s">
        <v>178</v>
      </c>
      <c r="B36" s="4" t="s">
        <v>16</v>
      </c>
      <c r="C36" s="3" t="s">
        <v>100</v>
      </c>
      <c r="D36" s="4" t="s">
        <v>18</v>
      </c>
      <c r="E36" s="4" t="s">
        <v>19</v>
      </c>
      <c r="F36" s="3" t="s">
        <v>138</v>
      </c>
      <c r="H36" s="10" t="s">
        <v>179</v>
      </c>
      <c r="J36" s="6"/>
      <c r="K36" s="3" t="s">
        <v>180</v>
      </c>
      <c r="L36" s="9" t="s">
        <v>181</v>
      </c>
      <c r="N36" s="4" t="s">
        <v>26</v>
      </c>
    </row>
    <row r="37" spans="1:14" ht="46.35">
      <c r="A37" s="3" t="s">
        <v>182</v>
      </c>
      <c r="B37" s="4" t="s">
        <v>16</v>
      </c>
      <c r="C37" s="3" t="s">
        <v>100</v>
      </c>
      <c r="D37" s="4" t="s">
        <v>36</v>
      </c>
      <c r="E37" s="4" t="s">
        <v>37</v>
      </c>
      <c r="F37" s="3" t="s">
        <v>138</v>
      </c>
      <c r="H37" s="5" t="s">
        <v>183</v>
      </c>
      <c r="J37" s="6"/>
      <c r="K37" s="3" t="s">
        <v>184</v>
      </c>
      <c r="L37" s="9" t="s">
        <v>185</v>
      </c>
      <c r="N37" s="4" t="s">
        <v>26</v>
      </c>
    </row>
    <row r="38" spans="1:14" ht="46.35">
      <c r="A38" s="3" t="s">
        <v>186</v>
      </c>
      <c r="B38" s="4" t="s">
        <v>16</v>
      </c>
      <c r="C38" s="3" t="s">
        <v>100</v>
      </c>
      <c r="D38" s="4" t="s">
        <v>18</v>
      </c>
      <c r="E38" s="4" t="s">
        <v>128</v>
      </c>
      <c r="F38" s="3" t="s">
        <v>138</v>
      </c>
      <c r="H38" s="5" t="s">
        <v>187</v>
      </c>
      <c r="J38" s="6"/>
      <c r="K38" s="3" t="s">
        <v>188</v>
      </c>
      <c r="L38" s="9" t="s">
        <v>189</v>
      </c>
      <c r="N38" s="4" t="s">
        <v>26</v>
      </c>
    </row>
    <row r="39" spans="1:14" ht="79.900000000000006">
      <c r="A39" s="3" t="s">
        <v>190</v>
      </c>
      <c r="B39" s="4" t="s">
        <v>16</v>
      </c>
      <c r="C39" s="3" t="s">
        <v>17</v>
      </c>
      <c r="D39" s="4" t="s">
        <v>18</v>
      </c>
      <c r="E39" s="4" t="s">
        <v>19</v>
      </c>
      <c r="F39" s="3" t="s">
        <v>191</v>
      </c>
      <c r="H39" s="7" t="s">
        <v>192</v>
      </c>
      <c r="J39" s="6" t="s">
        <v>193</v>
      </c>
      <c r="K39" s="3" t="s">
        <v>194</v>
      </c>
      <c r="L39" s="3" t="s">
        <v>195</v>
      </c>
      <c r="N39" s="4" t="s">
        <v>26</v>
      </c>
    </row>
    <row r="40" spans="1:14" ht="79.900000000000006">
      <c r="A40" s="3" t="s">
        <v>196</v>
      </c>
      <c r="B40" s="4" t="s">
        <v>16</v>
      </c>
      <c r="C40" s="3" t="s">
        <v>17</v>
      </c>
      <c r="D40" s="4" t="s">
        <v>18</v>
      </c>
      <c r="E40" s="4" t="s">
        <v>19</v>
      </c>
      <c r="F40" s="3" t="s">
        <v>191</v>
      </c>
      <c r="H40" s="5" t="s">
        <v>197</v>
      </c>
      <c r="I40" s="11"/>
      <c r="J40" s="5" t="s">
        <v>198</v>
      </c>
      <c r="K40" s="3" t="s">
        <v>194</v>
      </c>
      <c r="L40" s="3" t="s">
        <v>195</v>
      </c>
      <c r="N40" s="4" t="s">
        <v>26</v>
      </c>
    </row>
    <row r="41" spans="1:14" ht="79.900000000000006">
      <c r="A41" s="3" t="s">
        <v>199</v>
      </c>
      <c r="B41" s="4" t="s">
        <v>16</v>
      </c>
      <c r="C41" s="3" t="s">
        <v>17</v>
      </c>
      <c r="D41" s="4" t="s">
        <v>18</v>
      </c>
      <c r="E41" s="4" t="s">
        <v>19</v>
      </c>
      <c r="F41" s="3" t="s">
        <v>200</v>
      </c>
      <c r="H41" s="7" t="s">
        <v>201</v>
      </c>
      <c r="J41" s="6" t="s">
        <v>202</v>
      </c>
      <c r="K41" s="3" t="s">
        <v>203</v>
      </c>
      <c r="L41" s="3" t="s">
        <v>204</v>
      </c>
      <c r="N41" s="4" t="s">
        <v>26</v>
      </c>
    </row>
    <row r="42" spans="1:14" ht="79.900000000000006">
      <c r="A42" s="3" t="s">
        <v>205</v>
      </c>
      <c r="B42" s="4" t="s">
        <v>16</v>
      </c>
      <c r="C42" s="3" t="s">
        <v>17</v>
      </c>
      <c r="D42" s="4" t="s">
        <v>18</v>
      </c>
      <c r="E42" s="4" t="s">
        <v>19</v>
      </c>
      <c r="F42" s="3" t="s">
        <v>200</v>
      </c>
      <c r="H42" s="5" t="s">
        <v>206</v>
      </c>
      <c r="J42" s="6" t="s">
        <v>207</v>
      </c>
      <c r="K42" s="3" t="s">
        <v>203</v>
      </c>
      <c r="L42" s="3" t="s">
        <v>204</v>
      </c>
      <c r="N42" s="4" t="s">
        <v>26</v>
      </c>
    </row>
    <row r="43" spans="1:14" ht="46.35">
      <c r="A43" s="3" t="s">
        <v>208</v>
      </c>
      <c r="B43" s="4" t="s">
        <v>16</v>
      </c>
      <c r="C43" s="3" t="s">
        <v>209</v>
      </c>
      <c r="D43" s="4" t="s">
        <v>18</v>
      </c>
      <c r="E43" s="4" t="s">
        <v>128</v>
      </c>
      <c r="F43" s="3" t="s">
        <v>200</v>
      </c>
      <c r="H43" s="5" t="s">
        <v>210</v>
      </c>
      <c r="I43" s="4"/>
      <c r="J43" s="6"/>
      <c r="K43" s="3" t="s">
        <v>211</v>
      </c>
      <c r="L43" s="3" t="s">
        <v>212</v>
      </c>
      <c r="N43" s="4" t="s">
        <v>26</v>
      </c>
    </row>
    <row r="44" spans="1:14" ht="46.35">
      <c r="A44" s="3" t="s">
        <v>213</v>
      </c>
      <c r="B44" s="4" t="s">
        <v>16</v>
      </c>
      <c r="C44" s="3" t="s">
        <v>209</v>
      </c>
      <c r="D44" s="4" t="s">
        <v>18</v>
      </c>
      <c r="E44" s="4" t="s">
        <v>37</v>
      </c>
      <c r="F44" s="3" t="s">
        <v>200</v>
      </c>
      <c r="H44" s="5" t="s">
        <v>214</v>
      </c>
      <c r="J44" s="6"/>
      <c r="K44" s="3" t="s">
        <v>215</v>
      </c>
      <c r="L44" s="3" t="s">
        <v>216</v>
      </c>
      <c r="N44" s="4" t="s">
        <v>26</v>
      </c>
    </row>
    <row r="45" spans="1:14" ht="46.35">
      <c r="A45" s="3" t="s">
        <v>217</v>
      </c>
      <c r="B45" s="4" t="s">
        <v>16</v>
      </c>
      <c r="C45" s="3" t="s">
        <v>209</v>
      </c>
      <c r="D45" s="4" t="s">
        <v>18</v>
      </c>
      <c r="E45" s="4" t="s">
        <v>128</v>
      </c>
      <c r="F45" s="3" t="s">
        <v>218</v>
      </c>
      <c r="H45" s="5" t="s">
        <v>219</v>
      </c>
      <c r="J45" s="6"/>
      <c r="K45" s="3" t="s">
        <v>220</v>
      </c>
      <c r="L45" s="3" t="s">
        <v>221</v>
      </c>
      <c r="N45" s="4" t="s">
        <v>26</v>
      </c>
    </row>
    <row r="46" spans="1:14" ht="46.35">
      <c r="A46" s="3" t="s">
        <v>222</v>
      </c>
      <c r="B46" s="4" t="s">
        <v>16</v>
      </c>
      <c r="C46" s="3" t="s">
        <v>209</v>
      </c>
      <c r="D46" s="4" t="s">
        <v>18</v>
      </c>
      <c r="E46" s="4" t="s">
        <v>128</v>
      </c>
      <c r="F46" s="3" t="s">
        <v>223</v>
      </c>
      <c r="H46" s="5" t="s">
        <v>224</v>
      </c>
      <c r="J46" s="6"/>
      <c r="K46" s="3" t="s">
        <v>225</v>
      </c>
      <c r="L46" s="3" t="s">
        <v>226</v>
      </c>
      <c r="N46" s="4" t="s">
        <v>26</v>
      </c>
    </row>
    <row r="47" spans="1:14" ht="46.35">
      <c r="A47" s="3" t="s">
        <v>227</v>
      </c>
      <c r="B47" s="4" t="s">
        <v>16</v>
      </c>
      <c r="C47" s="3" t="s">
        <v>209</v>
      </c>
      <c r="D47" s="4" t="s">
        <v>18</v>
      </c>
      <c r="E47" s="4" t="s">
        <v>128</v>
      </c>
      <c r="F47" s="3" t="s">
        <v>223</v>
      </c>
      <c r="H47" s="5" t="s">
        <v>228</v>
      </c>
      <c r="J47" s="6"/>
      <c r="K47" s="3" t="s">
        <v>229</v>
      </c>
      <c r="L47" s="3" t="s">
        <v>230</v>
      </c>
      <c r="N47" s="4" t="s">
        <v>26</v>
      </c>
    </row>
    <row r="48" spans="1:14" ht="46.35">
      <c r="A48" s="3" t="s">
        <v>231</v>
      </c>
      <c r="B48" s="4" t="s">
        <v>16</v>
      </c>
      <c r="C48" s="3" t="s">
        <v>209</v>
      </c>
      <c r="D48" s="4" t="s">
        <v>18</v>
      </c>
      <c r="E48" s="4" t="s">
        <v>128</v>
      </c>
      <c r="F48" s="3" t="s">
        <v>223</v>
      </c>
      <c r="H48" s="5" t="s">
        <v>232</v>
      </c>
      <c r="J48" s="6"/>
      <c r="K48" s="3" t="s">
        <v>233</v>
      </c>
      <c r="L48" s="3" t="s">
        <v>234</v>
      </c>
      <c r="N48" s="4" t="s">
        <v>26</v>
      </c>
    </row>
    <row r="49" spans="1:14" ht="46.35">
      <c r="A49" s="3" t="s">
        <v>235</v>
      </c>
      <c r="B49" s="4" t="s">
        <v>16</v>
      </c>
      <c r="C49" s="3" t="s">
        <v>209</v>
      </c>
      <c r="D49" s="4" t="s">
        <v>36</v>
      </c>
      <c r="E49" s="4" t="s">
        <v>128</v>
      </c>
      <c r="F49" s="3" t="s">
        <v>223</v>
      </c>
      <c r="H49" s="5" t="s">
        <v>236</v>
      </c>
      <c r="J49" s="6"/>
      <c r="K49" s="3" t="s">
        <v>237</v>
      </c>
      <c r="L49" s="3" t="s">
        <v>238</v>
      </c>
      <c r="N49" s="4" t="s">
        <v>26</v>
      </c>
    </row>
    <row r="50" spans="1:14" ht="46.35">
      <c r="A50" s="3" t="s">
        <v>239</v>
      </c>
      <c r="B50" s="4" t="s">
        <v>16</v>
      </c>
      <c r="C50" s="3" t="s">
        <v>209</v>
      </c>
      <c r="D50" s="4" t="s">
        <v>18</v>
      </c>
      <c r="E50" s="4" t="s">
        <v>128</v>
      </c>
      <c r="F50" s="3" t="s">
        <v>223</v>
      </c>
      <c r="H50" s="5" t="s">
        <v>240</v>
      </c>
      <c r="J50" s="6"/>
      <c r="K50" s="3" t="s">
        <v>241</v>
      </c>
      <c r="L50" s="3" t="s">
        <v>242</v>
      </c>
      <c r="N50" s="4" t="s">
        <v>26</v>
      </c>
    </row>
    <row r="51" spans="1:14" ht="46.35">
      <c r="A51" s="3" t="s">
        <v>243</v>
      </c>
      <c r="B51" s="4" t="s">
        <v>16</v>
      </c>
      <c r="C51" s="3" t="s">
        <v>209</v>
      </c>
      <c r="D51" s="4" t="s">
        <v>18</v>
      </c>
      <c r="E51" s="4" t="s">
        <v>128</v>
      </c>
      <c r="F51" s="3" t="s">
        <v>223</v>
      </c>
      <c r="H51" s="5" t="s">
        <v>244</v>
      </c>
      <c r="J51" s="6"/>
      <c r="K51" s="3" t="s">
        <v>245</v>
      </c>
      <c r="L51" s="3" t="s">
        <v>246</v>
      </c>
      <c r="N51" s="4" t="s">
        <v>26</v>
      </c>
    </row>
    <row r="52" spans="1:14" ht="46.35">
      <c r="A52" s="3" t="s">
        <v>247</v>
      </c>
      <c r="B52" s="4" t="s">
        <v>16</v>
      </c>
      <c r="C52" s="3" t="s">
        <v>209</v>
      </c>
      <c r="D52" s="4" t="s">
        <v>18</v>
      </c>
      <c r="E52" s="4" t="s">
        <v>128</v>
      </c>
      <c r="F52" s="3" t="s">
        <v>223</v>
      </c>
      <c r="H52" s="5" t="s">
        <v>248</v>
      </c>
      <c r="I52" s="4">
        <f>1- 5123698741</f>
        <v>-5123698740</v>
      </c>
      <c r="J52" s="6"/>
      <c r="K52" s="3" t="s">
        <v>249</v>
      </c>
      <c r="L52" s="3" t="s">
        <v>250</v>
      </c>
      <c r="N52" s="4" t="s">
        <v>26</v>
      </c>
    </row>
    <row r="53" spans="1:14" ht="46.35">
      <c r="A53" s="3" t="s">
        <v>251</v>
      </c>
      <c r="B53" s="4" t="s">
        <v>16</v>
      </c>
      <c r="C53" s="3" t="s">
        <v>209</v>
      </c>
      <c r="D53" s="4" t="s">
        <v>18</v>
      </c>
      <c r="E53" s="4" t="s">
        <v>128</v>
      </c>
      <c r="F53" s="3" t="s">
        <v>223</v>
      </c>
      <c r="H53" s="5" t="s">
        <v>252</v>
      </c>
      <c r="I53" s="4"/>
      <c r="J53" s="6"/>
      <c r="K53" s="3" t="s">
        <v>253</v>
      </c>
      <c r="L53" s="3" t="s">
        <v>254</v>
      </c>
      <c r="N53" s="4" t="s">
        <v>26</v>
      </c>
    </row>
    <row r="54" spans="1:14" ht="46.35">
      <c r="A54" s="3" t="s">
        <v>255</v>
      </c>
      <c r="B54" s="4" t="s">
        <v>16</v>
      </c>
      <c r="C54" s="3" t="s">
        <v>209</v>
      </c>
      <c r="D54" s="4" t="s">
        <v>18</v>
      </c>
      <c r="E54" s="4" t="s">
        <v>128</v>
      </c>
      <c r="F54" s="3" t="s">
        <v>223</v>
      </c>
      <c r="H54" s="5" t="s">
        <v>256</v>
      </c>
      <c r="I54" s="4"/>
      <c r="J54" s="6"/>
      <c r="K54" s="3" t="s">
        <v>257</v>
      </c>
      <c r="L54" s="3" t="s">
        <v>258</v>
      </c>
      <c r="N54" s="4" t="s">
        <v>26</v>
      </c>
    </row>
    <row r="55" spans="1:14" ht="46.35">
      <c r="A55" s="3" t="s">
        <v>259</v>
      </c>
      <c r="B55" s="4" t="s">
        <v>16</v>
      </c>
      <c r="C55" s="3" t="s">
        <v>209</v>
      </c>
      <c r="D55" s="4" t="s">
        <v>36</v>
      </c>
      <c r="E55" s="4" t="s">
        <v>128</v>
      </c>
      <c r="F55" s="3" t="s">
        <v>223</v>
      </c>
      <c r="H55" s="5" t="s">
        <v>260</v>
      </c>
      <c r="I55" s="4"/>
      <c r="J55" s="6"/>
      <c r="K55" s="3" t="s">
        <v>261</v>
      </c>
      <c r="L55" s="3" t="s">
        <v>262</v>
      </c>
      <c r="N55" s="4" t="s">
        <v>26</v>
      </c>
    </row>
    <row r="56" spans="1:14" ht="46.35">
      <c r="A56" s="3" t="s">
        <v>263</v>
      </c>
      <c r="B56" s="4" t="s">
        <v>16</v>
      </c>
      <c r="C56" s="3" t="s">
        <v>209</v>
      </c>
      <c r="D56" s="4" t="s">
        <v>18</v>
      </c>
      <c r="E56" s="4" t="s">
        <v>19</v>
      </c>
      <c r="F56" s="3" t="s">
        <v>223</v>
      </c>
      <c r="H56" s="5" t="s">
        <v>264</v>
      </c>
      <c r="I56" s="4"/>
      <c r="J56" s="6"/>
      <c r="K56" s="3" t="s">
        <v>265</v>
      </c>
      <c r="L56" s="3" t="s">
        <v>266</v>
      </c>
      <c r="N56" s="4" t="s">
        <v>26</v>
      </c>
    </row>
    <row r="57" spans="1:14" ht="46.35">
      <c r="A57" s="3" t="s">
        <v>267</v>
      </c>
      <c r="B57" s="4" t="s">
        <v>16</v>
      </c>
      <c r="C57" s="3" t="s">
        <v>209</v>
      </c>
      <c r="D57" s="4" t="s">
        <v>18</v>
      </c>
      <c r="E57" s="4" t="s">
        <v>128</v>
      </c>
      <c r="F57" s="3" t="s">
        <v>268</v>
      </c>
      <c r="H57" s="5" t="s">
        <v>269</v>
      </c>
      <c r="J57" s="6"/>
      <c r="K57" s="3" t="s">
        <v>270</v>
      </c>
      <c r="L57" s="3" t="s">
        <v>271</v>
      </c>
      <c r="N57" s="4" t="s">
        <v>26</v>
      </c>
    </row>
    <row r="58" spans="1:14" ht="46.35">
      <c r="A58" s="3" t="s">
        <v>272</v>
      </c>
      <c r="B58" s="4" t="s">
        <v>16</v>
      </c>
      <c r="C58" s="3" t="s">
        <v>209</v>
      </c>
      <c r="D58" s="4" t="s">
        <v>18</v>
      </c>
      <c r="E58" s="4" t="s">
        <v>128</v>
      </c>
      <c r="F58" s="3" t="s">
        <v>268</v>
      </c>
      <c r="H58" s="5" t="s">
        <v>273</v>
      </c>
      <c r="J58" s="6"/>
      <c r="K58" s="3" t="s">
        <v>274</v>
      </c>
      <c r="L58" s="3" t="s">
        <v>275</v>
      </c>
      <c r="N58" s="4" t="s">
        <v>26</v>
      </c>
    </row>
    <row r="59" spans="1:14" ht="46.35">
      <c r="A59" s="3" t="s">
        <v>276</v>
      </c>
      <c r="B59" s="4" t="s">
        <v>16</v>
      </c>
      <c r="C59" s="3" t="s">
        <v>209</v>
      </c>
      <c r="D59" s="4" t="s">
        <v>18</v>
      </c>
      <c r="E59" s="4" t="s">
        <v>128</v>
      </c>
      <c r="F59" s="3" t="s">
        <v>268</v>
      </c>
      <c r="H59" s="5" t="s">
        <v>277</v>
      </c>
      <c r="J59" s="6"/>
      <c r="K59" s="3" t="s">
        <v>278</v>
      </c>
      <c r="L59" s="3" t="s">
        <v>279</v>
      </c>
      <c r="N59" s="4" t="s">
        <v>26</v>
      </c>
    </row>
    <row r="60" spans="1:14" ht="46.35">
      <c r="A60" s="3" t="s">
        <v>280</v>
      </c>
      <c r="B60" s="4" t="s">
        <v>16</v>
      </c>
      <c r="C60" s="3" t="s">
        <v>209</v>
      </c>
      <c r="D60" s="4" t="s">
        <v>18</v>
      </c>
      <c r="E60" s="4" t="s">
        <v>128</v>
      </c>
      <c r="F60" s="3" t="s">
        <v>268</v>
      </c>
      <c r="H60" s="5" t="s">
        <v>281</v>
      </c>
      <c r="J60" s="6"/>
      <c r="K60" s="3" t="s">
        <v>282</v>
      </c>
      <c r="L60" s="3" t="s">
        <v>283</v>
      </c>
      <c r="N60" s="4" t="s">
        <v>26</v>
      </c>
    </row>
    <row r="61" spans="1:14" ht="46.35">
      <c r="A61" s="3" t="s">
        <v>284</v>
      </c>
      <c r="B61" s="4" t="s">
        <v>16</v>
      </c>
      <c r="C61" s="3" t="s">
        <v>209</v>
      </c>
      <c r="D61" s="4" t="s">
        <v>18</v>
      </c>
      <c r="E61" s="4" t="s">
        <v>128</v>
      </c>
      <c r="F61" s="3" t="s">
        <v>268</v>
      </c>
      <c r="H61" s="5" t="s">
        <v>285</v>
      </c>
      <c r="J61" s="6"/>
      <c r="K61" s="3" t="s">
        <v>286</v>
      </c>
      <c r="L61" s="3" t="s">
        <v>287</v>
      </c>
      <c r="N61" s="4" t="s">
        <v>26</v>
      </c>
    </row>
    <row r="62" spans="1:14" ht="46.35">
      <c r="A62" s="3" t="s">
        <v>288</v>
      </c>
      <c r="B62" s="4" t="s">
        <v>16</v>
      </c>
      <c r="C62" s="3" t="s">
        <v>209</v>
      </c>
      <c r="D62" s="4" t="s">
        <v>18</v>
      </c>
      <c r="E62" s="4" t="s">
        <v>128</v>
      </c>
      <c r="F62" s="3" t="s">
        <v>268</v>
      </c>
      <c r="H62" s="5" t="s">
        <v>289</v>
      </c>
      <c r="I62" s="3" t="s">
        <v>290</v>
      </c>
      <c r="J62" s="6"/>
      <c r="K62" s="3" t="s">
        <v>291</v>
      </c>
      <c r="L62" s="3" t="s">
        <v>292</v>
      </c>
      <c r="N62" s="4" t="s">
        <v>26</v>
      </c>
    </row>
    <row r="63" spans="1:14" ht="46.35">
      <c r="A63" s="3" t="s">
        <v>293</v>
      </c>
      <c r="B63" s="4" t="s">
        <v>16</v>
      </c>
      <c r="C63" s="3" t="s">
        <v>209</v>
      </c>
      <c r="D63" s="4" t="s">
        <v>18</v>
      </c>
      <c r="E63" s="4" t="s">
        <v>128</v>
      </c>
      <c r="F63" s="3" t="s">
        <v>268</v>
      </c>
      <c r="H63" s="5" t="s">
        <v>294</v>
      </c>
      <c r="I63" s="4"/>
      <c r="J63" s="6"/>
      <c r="K63" s="3" t="s">
        <v>295</v>
      </c>
      <c r="L63" s="3" t="s">
        <v>296</v>
      </c>
      <c r="N63" s="4" t="s">
        <v>26</v>
      </c>
    </row>
    <row r="64" spans="1:14" ht="46.35">
      <c r="A64" s="3" t="s">
        <v>297</v>
      </c>
      <c r="B64" s="4" t="s">
        <v>16</v>
      </c>
      <c r="C64" s="3" t="s">
        <v>209</v>
      </c>
      <c r="D64" s="4" t="s">
        <v>18</v>
      </c>
      <c r="E64" s="4" t="s">
        <v>37</v>
      </c>
      <c r="F64" s="3" t="s">
        <v>298</v>
      </c>
      <c r="H64" s="5" t="s">
        <v>299</v>
      </c>
      <c r="I64" s="4"/>
      <c r="J64" s="6"/>
      <c r="K64" s="3" t="s">
        <v>300</v>
      </c>
      <c r="L64" s="3" t="s">
        <v>301</v>
      </c>
      <c r="N64" s="4" t="s">
        <v>26</v>
      </c>
    </row>
    <row r="65" spans="1:14" ht="46.35">
      <c r="A65" s="3" t="s">
        <v>302</v>
      </c>
      <c r="B65" s="4" t="s">
        <v>16</v>
      </c>
      <c r="C65" s="3" t="s">
        <v>209</v>
      </c>
      <c r="D65" s="4" t="s">
        <v>18</v>
      </c>
      <c r="E65" s="4" t="s">
        <v>19</v>
      </c>
      <c r="F65" s="3" t="s">
        <v>298</v>
      </c>
      <c r="H65" s="5" t="s">
        <v>303</v>
      </c>
      <c r="I65" s="4"/>
      <c r="J65" s="6"/>
      <c r="K65" s="3" t="s">
        <v>304</v>
      </c>
      <c r="L65" s="3" t="s">
        <v>305</v>
      </c>
      <c r="N65" s="4" t="s">
        <v>26</v>
      </c>
    </row>
    <row r="66" spans="1:14" ht="46.35">
      <c r="A66" s="3" t="s">
        <v>306</v>
      </c>
      <c r="B66" s="4" t="s">
        <v>16</v>
      </c>
      <c r="C66" s="3" t="s">
        <v>209</v>
      </c>
      <c r="D66" s="4" t="s">
        <v>18</v>
      </c>
      <c r="E66" s="4" t="s">
        <v>128</v>
      </c>
      <c r="F66" s="3" t="s">
        <v>298</v>
      </c>
      <c r="H66" s="5" t="s">
        <v>307</v>
      </c>
      <c r="I66" s="4"/>
      <c r="J66" s="6"/>
      <c r="K66" s="3" t="s">
        <v>308</v>
      </c>
      <c r="L66" s="3" t="s">
        <v>309</v>
      </c>
      <c r="N66" s="4" t="s">
        <v>26</v>
      </c>
    </row>
    <row r="67" spans="1:14" ht="46.35">
      <c r="A67" s="3" t="s">
        <v>310</v>
      </c>
      <c r="B67" s="4" t="s">
        <v>16</v>
      </c>
      <c r="C67" s="3" t="s">
        <v>209</v>
      </c>
      <c r="D67" s="4" t="s">
        <v>18</v>
      </c>
      <c r="E67" s="4" t="s">
        <v>19</v>
      </c>
      <c r="F67" s="3" t="s">
        <v>298</v>
      </c>
      <c r="H67" s="5" t="s">
        <v>311</v>
      </c>
      <c r="I67" s="4"/>
      <c r="J67" s="6"/>
      <c r="K67" s="3" t="s">
        <v>312</v>
      </c>
      <c r="L67" s="3" t="s">
        <v>313</v>
      </c>
      <c r="N67" s="4" t="s">
        <v>26</v>
      </c>
    </row>
    <row r="68" spans="1:14" ht="46.35">
      <c r="A68" s="3" t="s">
        <v>314</v>
      </c>
      <c r="B68" s="4" t="s">
        <v>16</v>
      </c>
      <c r="C68" s="3" t="s">
        <v>209</v>
      </c>
      <c r="D68" s="4" t="s">
        <v>18</v>
      </c>
      <c r="E68" s="4" t="s">
        <v>37</v>
      </c>
      <c r="F68" s="3" t="s">
        <v>315</v>
      </c>
      <c r="H68" s="5" t="s">
        <v>316</v>
      </c>
      <c r="I68" s="4"/>
      <c r="J68" s="6"/>
      <c r="K68" s="3" t="s">
        <v>317</v>
      </c>
      <c r="L68" s="3" t="s">
        <v>318</v>
      </c>
      <c r="N68" s="4" t="s">
        <v>26</v>
      </c>
    </row>
    <row r="69" spans="1:14" ht="46.35">
      <c r="A69" s="3" t="s">
        <v>319</v>
      </c>
      <c r="B69" s="4" t="s">
        <v>16</v>
      </c>
      <c r="C69" s="3" t="s">
        <v>209</v>
      </c>
      <c r="D69" s="4" t="s">
        <v>18</v>
      </c>
      <c r="E69" s="4" t="s">
        <v>19</v>
      </c>
      <c r="F69" s="3" t="s">
        <v>315</v>
      </c>
      <c r="H69" s="5" t="s">
        <v>320</v>
      </c>
      <c r="I69" s="4"/>
      <c r="J69" s="6"/>
      <c r="K69" s="3" t="s">
        <v>321</v>
      </c>
      <c r="L69" s="3" t="s">
        <v>322</v>
      </c>
      <c r="N69" s="4" t="s">
        <v>26</v>
      </c>
    </row>
    <row r="70" spans="1:14" ht="46.35">
      <c r="A70" s="3" t="s">
        <v>323</v>
      </c>
      <c r="B70" s="4" t="s">
        <v>16</v>
      </c>
      <c r="C70" s="3" t="s">
        <v>209</v>
      </c>
      <c r="D70" s="4" t="s">
        <v>18</v>
      </c>
      <c r="E70" s="4" t="s">
        <v>37</v>
      </c>
      <c r="F70" s="3" t="s">
        <v>324</v>
      </c>
      <c r="H70" s="5" t="s">
        <v>325</v>
      </c>
      <c r="I70" s="4"/>
      <c r="J70" s="6"/>
      <c r="K70" s="3" t="s">
        <v>326</v>
      </c>
      <c r="L70" s="3" t="s">
        <v>327</v>
      </c>
      <c r="N70" s="4" t="s">
        <v>26</v>
      </c>
    </row>
    <row r="71" spans="1:14" ht="46.35">
      <c r="A71" s="3" t="s">
        <v>328</v>
      </c>
      <c r="B71" s="4" t="s">
        <v>16</v>
      </c>
      <c r="C71" s="3" t="s">
        <v>209</v>
      </c>
      <c r="D71" s="4" t="s">
        <v>18</v>
      </c>
      <c r="E71" s="4" t="s">
        <v>128</v>
      </c>
      <c r="F71" s="3" t="s">
        <v>324</v>
      </c>
      <c r="H71" s="5" t="s">
        <v>329</v>
      </c>
      <c r="I71" s="4"/>
      <c r="J71" s="6"/>
      <c r="K71" s="3" t="s">
        <v>330</v>
      </c>
      <c r="L71" s="3" t="s">
        <v>331</v>
      </c>
      <c r="N71" s="4" t="s">
        <v>26</v>
      </c>
    </row>
    <row r="72" spans="1:14" ht="79.900000000000006">
      <c r="A72" s="3" t="s">
        <v>332</v>
      </c>
      <c r="B72" s="4" t="s">
        <v>16</v>
      </c>
      <c r="C72" s="3" t="s">
        <v>17</v>
      </c>
      <c r="D72" s="4" t="s">
        <v>18</v>
      </c>
      <c r="E72" s="4" t="s">
        <v>19</v>
      </c>
      <c r="F72" s="3" t="s">
        <v>333</v>
      </c>
      <c r="H72" s="5" t="s">
        <v>334</v>
      </c>
      <c r="J72" s="6" t="s">
        <v>335</v>
      </c>
      <c r="K72" s="3" t="s">
        <v>336</v>
      </c>
      <c r="L72" s="3" t="s">
        <v>337</v>
      </c>
      <c r="N72" s="4" t="s">
        <v>26</v>
      </c>
    </row>
    <row r="73" spans="1:14" ht="68.650000000000006">
      <c r="A73" s="3" t="s">
        <v>338</v>
      </c>
      <c r="B73" s="4" t="s">
        <v>16</v>
      </c>
      <c r="C73" s="3" t="s">
        <v>17</v>
      </c>
      <c r="D73" s="4" t="s">
        <v>18</v>
      </c>
      <c r="E73" s="4" t="s">
        <v>19</v>
      </c>
      <c r="F73" s="3" t="s">
        <v>333</v>
      </c>
      <c r="H73" s="5" t="s">
        <v>339</v>
      </c>
      <c r="J73" s="6" t="s">
        <v>340</v>
      </c>
      <c r="K73" s="3" t="s">
        <v>336</v>
      </c>
      <c r="L73" s="3" t="s">
        <v>337</v>
      </c>
      <c r="N73" s="4" t="s">
        <v>26</v>
      </c>
    </row>
    <row r="74" spans="1:14" ht="68.650000000000006">
      <c r="A74" s="3" t="s">
        <v>341</v>
      </c>
      <c r="B74" s="4" t="s">
        <v>16</v>
      </c>
      <c r="C74" s="3" t="s">
        <v>342</v>
      </c>
      <c r="D74" s="4" t="s">
        <v>18</v>
      </c>
      <c r="E74" s="4" t="s">
        <v>128</v>
      </c>
      <c r="F74" s="3" t="s">
        <v>333</v>
      </c>
      <c r="H74" s="5" t="s">
        <v>343</v>
      </c>
      <c r="J74" s="6" t="s">
        <v>344</v>
      </c>
      <c r="K74" s="3" t="s">
        <v>345</v>
      </c>
      <c r="L74" s="3" t="s">
        <v>346</v>
      </c>
      <c r="N74" s="4" t="s">
        <v>26</v>
      </c>
    </row>
    <row r="75" spans="1:14" ht="46.35">
      <c r="A75" s="3" t="s">
        <v>347</v>
      </c>
      <c r="B75" s="4" t="s">
        <v>16</v>
      </c>
      <c r="C75" s="3" t="s">
        <v>342</v>
      </c>
      <c r="D75" s="4" t="s">
        <v>18</v>
      </c>
      <c r="E75" s="4" t="s">
        <v>128</v>
      </c>
      <c r="F75" s="3" t="s">
        <v>333</v>
      </c>
      <c r="H75" s="5" t="s">
        <v>348</v>
      </c>
      <c r="J75" s="6"/>
      <c r="K75" s="3" t="s">
        <v>349</v>
      </c>
      <c r="L75" s="3" t="s">
        <v>350</v>
      </c>
      <c r="N75" s="4" t="s">
        <v>26</v>
      </c>
    </row>
    <row r="76" spans="1:14" ht="46.35">
      <c r="A76" s="3" t="s">
        <v>351</v>
      </c>
      <c r="B76" s="4" t="s">
        <v>16</v>
      </c>
      <c r="C76" s="3" t="s">
        <v>342</v>
      </c>
      <c r="D76" s="4" t="s">
        <v>18</v>
      </c>
      <c r="E76" s="4" t="s">
        <v>128</v>
      </c>
      <c r="F76" s="3" t="s">
        <v>333</v>
      </c>
      <c r="H76" s="5" t="s">
        <v>352</v>
      </c>
      <c r="I76" s="4" t="s">
        <v>353</v>
      </c>
      <c r="J76" s="6"/>
      <c r="K76" s="3" t="s">
        <v>354</v>
      </c>
      <c r="L76" s="3" t="s">
        <v>355</v>
      </c>
      <c r="N76" s="4" t="s">
        <v>26</v>
      </c>
    </row>
    <row r="77" spans="1:14" ht="46.35">
      <c r="A77" s="3" t="s">
        <v>356</v>
      </c>
      <c r="B77" s="4" t="s">
        <v>16</v>
      </c>
      <c r="C77" s="3" t="s">
        <v>342</v>
      </c>
      <c r="D77" s="4" t="s">
        <v>18</v>
      </c>
      <c r="E77" s="4" t="s">
        <v>128</v>
      </c>
      <c r="F77" s="3" t="s">
        <v>333</v>
      </c>
      <c r="H77" s="5" t="s">
        <v>357</v>
      </c>
      <c r="J77" s="6"/>
      <c r="K77" s="3" t="s">
        <v>358</v>
      </c>
      <c r="L77" s="3" t="s">
        <v>359</v>
      </c>
      <c r="N77" s="4" t="s">
        <v>26</v>
      </c>
    </row>
    <row r="78" spans="1:14" ht="46.35">
      <c r="A78" s="3" t="s">
        <v>360</v>
      </c>
      <c r="B78" s="4" t="s">
        <v>16</v>
      </c>
      <c r="C78" s="3" t="s">
        <v>342</v>
      </c>
      <c r="D78" s="4" t="s">
        <v>18</v>
      </c>
      <c r="E78" s="4" t="s">
        <v>128</v>
      </c>
      <c r="F78" s="3" t="s">
        <v>333</v>
      </c>
      <c r="H78" s="5" t="s">
        <v>361</v>
      </c>
      <c r="J78" s="6"/>
      <c r="K78" s="3" t="s">
        <v>362</v>
      </c>
      <c r="L78" s="3" t="s">
        <v>363</v>
      </c>
      <c r="N78" s="4" t="s">
        <v>26</v>
      </c>
    </row>
    <row r="79" spans="1:14" ht="46.35">
      <c r="A79" s="3" t="s">
        <v>364</v>
      </c>
      <c r="B79" s="4" t="s">
        <v>16</v>
      </c>
      <c r="C79" s="3" t="s">
        <v>342</v>
      </c>
      <c r="D79" s="4" t="s">
        <v>18</v>
      </c>
      <c r="E79" s="4" t="s">
        <v>128</v>
      </c>
      <c r="F79" s="3" t="s">
        <v>333</v>
      </c>
      <c r="H79" s="5" t="s">
        <v>365</v>
      </c>
      <c r="J79" s="6"/>
      <c r="K79" s="3" t="s">
        <v>366</v>
      </c>
      <c r="L79" s="3" t="s">
        <v>367</v>
      </c>
      <c r="N79" s="4" t="s">
        <v>26</v>
      </c>
    </row>
    <row r="80" spans="1:14" ht="46.35">
      <c r="A80" s="3" t="s">
        <v>368</v>
      </c>
      <c r="B80" s="4" t="s">
        <v>16</v>
      </c>
      <c r="C80" s="3" t="s">
        <v>342</v>
      </c>
      <c r="D80" s="4" t="s">
        <v>36</v>
      </c>
      <c r="E80" s="4" t="s">
        <v>128</v>
      </c>
      <c r="F80" s="3" t="s">
        <v>333</v>
      </c>
      <c r="H80" s="5" t="s">
        <v>369</v>
      </c>
      <c r="J80" s="6"/>
      <c r="K80" s="3" t="s">
        <v>370</v>
      </c>
      <c r="L80" s="3" t="s">
        <v>371</v>
      </c>
      <c r="N80" s="4" t="s">
        <v>26</v>
      </c>
    </row>
    <row r="81" spans="1:14" ht="79.900000000000006">
      <c r="A81" s="3" t="s">
        <v>372</v>
      </c>
      <c r="B81" s="4" t="s">
        <v>16</v>
      </c>
      <c r="C81" s="3" t="s">
        <v>17</v>
      </c>
      <c r="D81" s="4" t="s">
        <v>18</v>
      </c>
      <c r="E81" s="4" t="s">
        <v>19</v>
      </c>
      <c r="F81" s="3" t="s">
        <v>373</v>
      </c>
      <c r="H81" s="5" t="s">
        <v>374</v>
      </c>
      <c r="J81" s="6" t="s">
        <v>375</v>
      </c>
      <c r="K81" s="3" t="s">
        <v>376</v>
      </c>
      <c r="L81" s="3" t="s">
        <v>377</v>
      </c>
      <c r="N81" s="4" t="s">
        <v>26</v>
      </c>
    </row>
    <row r="82" spans="1:14" ht="79.900000000000006">
      <c r="A82" s="3" t="s">
        <v>378</v>
      </c>
      <c r="B82" s="4" t="s">
        <v>16</v>
      </c>
      <c r="C82" s="3" t="s">
        <v>17</v>
      </c>
      <c r="D82" s="4" t="s">
        <v>18</v>
      </c>
      <c r="E82" s="4" t="s">
        <v>19</v>
      </c>
      <c r="F82" s="3" t="s">
        <v>379</v>
      </c>
      <c r="H82" s="5" t="s">
        <v>380</v>
      </c>
      <c r="J82" s="6" t="s">
        <v>381</v>
      </c>
      <c r="K82" s="3" t="s">
        <v>376</v>
      </c>
      <c r="L82" s="3" t="s">
        <v>377</v>
      </c>
      <c r="N82" s="4" t="s">
        <v>26</v>
      </c>
    </row>
    <row r="83" spans="1:14" ht="68.650000000000006">
      <c r="A83" s="3" t="s">
        <v>382</v>
      </c>
      <c r="B83" s="4" t="s">
        <v>16</v>
      </c>
      <c r="C83" s="3" t="s">
        <v>383</v>
      </c>
      <c r="D83" s="4" t="s">
        <v>18</v>
      </c>
      <c r="E83" s="4" t="s">
        <v>128</v>
      </c>
      <c r="F83" s="3" t="s">
        <v>379</v>
      </c>
      <c r="H83" s="5" t="s">
        <v>303</v>
      </c>
      <c r="J83" s="6" t="s">
        <v>384</v>
      </c>
      <c r="K83" s="3" t="s">
        <v>385</v>
      </c>
      <c r="L83" s="3" t="s">
        <v>386</v>
      </c>
      <c r="N83" s="4" t="s">
        <v>26</v>
      </c>
    </row>
    <row r="84" spans="1:14" ht="35.1">
      <c r="A84" s="3" t="s">
        <v>387</v>
      </c>
      <c r="B84" s="4" t="s">
        <v>16</v>
      </c>
      <c r="C84" s="3" t="s">
        <v>383</v>
      </c>
      <c r="D84" s="4" t="s">
        <v>18</v>
      </c>
      <c r="E84" s="4" t="s">
        <v>128</v>
      </c>
      <c r="F84" s="3" t="s">
        <v>379</v>
      </c>
      <c r="H84" s="5" t="s">
        <v>388</v>
      </c>
      <c r="J84" s="6"/>
      <c r="K84" s="3" t="s">
        <v>389</v>
      </c>
      <c r="L84" s="3" t="s">
        <v>390</v>
      </c>
      <c r="N84" s="4" t="s">
        <v>26</v>
      </c>
    </row>
    <row r="85" spans="1:14" ht="57.4">
      <c r="A85" s="3" t="s">
        <v>391</v>
      </c>
      <c r="B85" s="4" t="s">
        <v>16</v>
      </c>
      <c r="C85" s="3" t="s">
        <v>383</v>
      </c>
      <c r="D85" s="4" t="s">
        <v>18</v>
      </c>
      <c r="E85" s="4" t="s">
        <v>128</v>
      </c>
      <c r="F85" s="3" t="s">
        <v>379</v>
      </c>
      <c r="H85" s="5" t="s">
        <v>392</v>
      </c>
      <c r="I85" s="3" t="s">
        <v>393</v>
      </c>
      <c r="J85" s="6"/>
      <c r="K85" s="3" t="s">
        <v>394</v>
      </c>
      <c r="L85" s="3" t="s">
        <v>395</v>
      </c>
      <c r="N85" s="4" t="s">
        <v>26</v>
      </c>
    </row>
    <row r="86" spans="1:14" ht="57.4">
      <c r="A86" s="3" t="s">
        <v>396</v>
      </c>
      <c r="B86" s="4" t="s">
        <v>16</v>
      </c>
      <c r="C86" s="3" t="s">
        <v>397</v>
      </c>
      <c r="D86" s="4" t="s">
        <v>18</v>
      </c>
      <c r="E86" s="4" t="s">
        <v>128</v>
      </c>
      <c r="F86" s="3" t="s">
        <v>379</v>
      </c>
      <c r="H86" s="5" t="s">
        <v>398</v>
      </c>
      <c r="I86" s="3" t="s">
        <v>399</v>
      </c>
      <c r="J86" s="6"/>
      <c r="K86" s="3" t="s">
        <v>400</v>
      </c>
      <c r="L86" s="3" t="s">
        <v>401</v>
      </c>
      <c r="N86" s="4" t="s">
        <v>26</v>
      </c>
    </row>
    <row r="87" spans="1:14" ht="35.1">
      <c r="A87" s="3" t="s">
        <v>402</v>
      </c>
      <c r="B87" s="4" t="s">
        <v>16</v>
      </c>
      <c r="C87" s="3" t="s">
        <v>397</v>
      </c>
      <c r="D87" s="4" t="s">
        <v>18</v>
      </c>
      <c r="E87" s="4" t="s">
        <v>128</v>
      </c>
      <c r="F87" s="3" t="s">
        <v>379</v>
      </c>
      <c r="H87" s="5" t="s">
        <v>403</v>
      </c>
      <c r="J87" s="6"/>
      <c r="K87" s="3" t="s">
        <v>358</v>
      </c>
      <c r="L87" s="3" t="s">
        <v>359</v>
      </c>
      <c r="N87" s="4" t="s">
        <v>26</v>
      </c>
    </row>
    <row r="88" spans="1:14" ht="46.35">
      <c r="A88" s="3" t="s">
        <v>404</v>
      </c>
      <c r="B88" s="4" t="s">
        <v>16</v>
      </c>
      <c r="C88" s="3" t="s">
        <v>397</v>
      </c>
      <c r="D88" s="4" t="s">
        <v>18</v>
      </c>
      <c r="E88" s="4" t="s">
        <v>128</v>
      </c>
      <c r="F88" s="3" t="s">
        <v>379</v>
      </c>
      <c r="H88" s="5" t="s">
        <v>405</v>
      </c>
      <c r="J88" s="6"/>
      <c r="K88" s="3" t="s">
        <v>406</v>
      </c>
      <c r="L88" s="3" t="s">
        <v>407</v>
      </c>
      <c r="N88" s="4" t="s">
        <v>26</v>
      </c>
    </row>
    <row r="89" spans="1:14" ht="46.35">
      <c r="A89" s="3" t="s">
        <v>408</v>
      </c>
      <c r="B89" s="4" t="s">
        <v>16</v>
      </c>
      <c r="C89" s="3" t="s">
        <v>397</v>
      </c>
      <c r="D89" s="4" t="s">
        <v>18</v>
      </c>
      <c r="E89" s="4" t="s">
        <v>128</v>
      </c>
      <c r="F89" s="3" t="s">
        <v>379</v>
      </c>
      <c r="H89" s="5" t="s">
        <v>409</v>
      </c>
      <c r="J89" s="6"/>
      <c r="K89" s="3" t="s">
        <v>366</v>
      </c>
      <c r="L89" s="3" t="s">
        <v>367</v>
      </c>
      <c r="N89" s="4" t="s">
        <v>26</v>
      </c>
    </row>
    <row r="90" spans="1:14" ht="35.1">
      <c r="A90" s="3" t="s">
        <v>410</v>
      </c>
      <c r="B90" s="4" t="s">
        <v>16</v>
      </c>
      <c r="C90" s="3" t="s">
        <v>397</v>
      </c>
      <c r="D90" s="4" t="s">
        <v>18</v>
      </c>
      <c r="E90" s="4" t="s">
        <v>128</v>
      </c>
      <c r="F90" s="3" t="s">
        <v>411</v>
      </c>
      <c r="H90" s="5" t="s">
        <v>412</v>
      </c>
      <c r="J90" s="6"/>
      <c r="K90" s="3" t="s">
        <v>413</v>
      </c>
      <c r="L90" s="3" t="s">
        <v>414</v>
      </c>
      <c r="N90" s="4" t="s">
        <v>26</v>
      </c>
    </row>
    <row r="91" spans="1:14" ht="35.1">
      <c r="A91" s="3" t="s">
        <v>415</v>
      </c>
      <c r="B91" s="4" t="s">
        <v>16</v>
      </c>
      <c r="C91" s="3" t="s">
        <v>397</v>
      </c>
      <c r="D91" s="4" t="s">
        <v>18</v>
      </c>
      <c r="E91" s="4" t="s">
        <v>128</v>
      </c>
      <c r="F91" s="3" t="s">
        <v>411</v>
      </c>
      <c r="G91" s="4" t="s">
        <v>416</v>
      </c>
      <c r="H91" s="5" t="s">
        <v>417</v>
      </c>
      <c r="J91" s="6"/>
      <c r="K91" s="3" t="s">
        <v>418</v>
      </c>
      <c r="L91" s="3" t="s">
        <v>419</v>
      </c>
      <c r="N91" s="4" t="s">
        <v>26</v>
      </c>
    </row>
    <row r="92" spans="1:14" ht="79.900000000000006">
      <c r="A92" s="3" t="s">
        <v>420</v>
      </c>
      <c r="B92" s="4" t="s">
        <v>16</v>
      </c>
      <c r="C92" s="3" t="s">
        <v>421</v>
      </c>
      <c r="D92" s="4" t="s">
        <v>18</v>
      </c>
      <c r="E92" s="4" t="s">
        <v>422</v>
      </c>
      <c r="F92" s="4" t="s">
        <v>38</v>
      </c>
      <c r="G92" s="4" t="s">
        <v>423</v>
      </c>
      <c r="H92" s="5" t="s">
        <v>424</v>
      </c>
      <c r="J92" s="6" t="s">
        <v>425</v>
      </c>
      <c r="K92" s="3" t="s">
        <v>426</v>
      </c>
      <c r="L92" s="3" t="s">
        <v>427</v>
      </c>
      <c r="N92" s="4" t="s">
        <v>26</v>
      </c>
    </row>
    <row r="93" spans="1:14" ht="46.35">
      <c r="A93" s="3" t="s">
        <v>428</v>
      </c>
      <c r="B93" s="4" t="s">
        <v>16</v>
      </c>
      <c r="C93" s="3" t="s">
        <v>421</v>
      </c>
      <c r="D93" s="4" t="s">
        <v>36</v>
      </c>
      <c r="E93" s="4" t="s">
        <v>128</v>
      </c>
      <c r="F93" s="4" t="s">
        <v>38</v>
      </c>
      <c r="H93" s="5" t="s">
        <v>429</v>
      </c>
      <c r="J93" s="6"/>
      <c r="K93" s="3" t="s">
        <v>430</v>
      </c>
      <c r="L93" s="3" t="s">
        <v>431</v>
      </c>
      <c r="N93" s="4" t="s">
        <v>26</v>
      </c>
    </row>
    <row r="94" spans="1:14" ht="35.1">
      <c r="A94" s="3" t="s">
        <v>432</v>
      </c>
      <c r="B94" s="4" t="s">
        <v>16</v>
      </c>
      <c r="C94" s="3" t="s">
        <v>421</v>
      </c>
      <c r="D94" s="4" t="s">
        <v>36</v>
      </c>
      <c r="E94" s="4" t="s">
        <v>128</v>
      </c>
      <c r="F94" s="4" t="s">
        <v>38</v>
      </c>
      <c r="H94" s="5" t="s">
        <v>433</v>
      </c>
      <c r="J94" s="6"/>
      <c r="K94" s="3" t="s">
        <v>434</v>
      </c>
      <c r="L94" s="3" t="s">
        <v>435</v>
      </c>
      <c r="N94" s="4" t="s">
        <v>26</v>
      </c>
    </row>
    <row r="95" spans="1:14" ht="46.35">
      <c r="A95" s="3" t="s">
        <v>436</v>
      </c>
      <c r="B95" s="4" t="s">
        <v>16</v>
      </c>
      <c r="C95" s="3" t="s">
        <v>421</v>
      </c>
      <c r="D95" s="4" t="s">
        <v>36</v>
      </c>
      <c r="E95" s="4" t="s">
        <v>128</v>
      </c>
      <c r="F95" s="4" t="s">
        <v>38</v>
      </c>
      <c r="H95" s="5" t="s">
        <v>437</v>
      </c>
      <c r="J95" s="6"/>
      <c r="K95" s="3" t="s">
        <v>438</v>
      </c>
      <c r="L95" s="3" t="s">
        <v>439</v>
      </c>
      <c r="N95" s="4" t="s">
        <v>26</v>
      </c>
    </row>
    <row r="96" spans="1:14" ht="46.35">
      <c r="A96" s="3" t="s">
        <v>440</v>
      </c>
      <c r="B96" s="4" t="s">
        <v>16</v>
      </c>
      <c r="C96" s="3" t="s">
        <v>421</v>
      </c>
      <c r="D96" s="4" t="s">
        <v>36</v>
      </c>
      <c r="E96" s="4" t="s">
        <v>128</v>
      </c>
      <c r="F96" s="4" t="s">
        <v>38</v>
      </c>
      <c r="H96" s="5" t="s">
        <v>441</v>
      </c>
      <c r="J96" s="6"/>
      <c r="K96" s="3" t="s">
        <v>442</v>
      </c>
      <c r="L96" s="3" t="s">
        <v>443</v>
      </c>
      <c r="N96" s="4" t="s">
        <v>26</v>
      </c>
    </row>
    <row r="97" spans="1:14" ht="79.900000000000006">
      <c r="A97" s="3" t="s">
        <v>444</v>
      </c>
      <c r="B97" s="4" t="s">
        <v>16</v>
      </c>
      <c r="C97" s="3" t="s">
        <v>17</v>
      </c>
      <c r="D97" s="4" t="s">
        <v>18</v>
      </c>
      <c r="E97" s="4" t="s">
        <v>19</v>
      </c>
      <c r="F97" s="4" t="s">
        <v>445</v>
      </c>
      <c r="H97" s="5" t="s">
        <v>446</v>
      </c>
      <c r="J97" s="6" t="s">
        <v>447</v>
      </c>
      <c r="K97" s="3" t="s">
        <v>448</v>
      </c>
      <c r="L97" s="3" t="s">
        <v>449</v>
      </c>
      <c r="N97" s="4" t="s">
        <v>26</v>
      </c>
    </row>
    <row r="98" spans="1:14" ht="79.900000000000006">
      <c r="A98" s="3" t="s">
        <v>450</v>
      </c>
      <c r="B98" s="4" t="s">
        <v>16</v>
      </c>
      <c r="C98" s="3" t="s">
        <v>17</v>
      </c>
      <c r="D98" s="4" t="s">
        <v>18</v>
      </c>
      <c r="E98" s="4" t="s">
        <v>19</v>
      </c>
      <c r="F98" s="4" t="s">
        <v>445</v>
      </c>
      <c r="H98" s="5" t="s">
        <v>451</v>
      </c>
      <c r="J98" s="6" t="s">
        <v>452</v>
      </c>
      <c r="K98" s="3" t="s">
        <v>448</v>
      </c>
      <c r="L98" s="3" t="s">
        <v>453</v>
      </c>
      <c r="N98" s="4" t="s">
        <v>26</v>
      </c>
    </row>
    <row r="99" spans="1:14" ht="79.900000000000006">
      <c r="A99" s="3" t="s">
        <v>454</v>
      </c>
      <c r="B99" s="4" t="s">
        <v>16</v>
      </c>
      <c r="C99" s="3" t="s">
        <v>17</v>
      </c>
      <c r="D99" s="4" t="s">
        <v>18</v>
      </c>
      <c r="E99" s="4" t="s">
        <v>19</v>
      </c>
      <c r="F99" s="4" t="s">
        <v>445</v>
      </c>
      <c r="H99" s="5" t="s">
        <v>455</v>
      </c>
      <c r="J99" s="6" t="s">
        <v>456</v>
      </c>
      <c r="K99" s="3" t="s">
        <v>457</v>
      </c>
      <c r="L99" s="3" t="s">
        <v>458</v>
      </c>
      <c r="N99" s="4" t="s">
        <v>26</v>
      </c>
    </row>
    <row r="100" spans="1:14">
      <c r="D100" s="4"/>
    </row>
  </sheetData>
  <dataValidations count="4">
    <dataValidation type="list" operator="equal" allowBlank="1" showErrorMessage="1" sqref="D1:D1098" xr:uid="{00000000-0002-0000-0000-000000000000}">
      <formula1>"High,Medium,Low"</formula1>
      <formula2>0</formula2>
    </dataValidation>
    <dataValidation type="list" operator="equal" allowBlank="1" showErrorMessage="1" sqref="E1:E1098" xr:uid="{00000000-0002-0000-0000-000001000000}">
      <formula1>"Smoke,Functional,Integration,UI,Sanity,End To End"</formula1>
      <formula2>0</formula2>
    </dataValidation>
    <dataValidation type="list" operator="equal" allowBlank="1" showErrorMessage="1" sqref="N1:N1098" xr:uid="{00000000-0002-0000-0000-000002000000}">
      <formula1>"Pass,Failed,Not Executed"</formula1>
      <formula2>0</formula2>
    </dataValidation>
    <dataValidation type="list" operator="equal" allowBlank="1" showErrorMessage="1" sqref="B1:B1099" xr:uid="{00000000-0002-0000-0000-000003000000}">
      <formula1>"v1.1,v1.2"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Heet Nanda</cp:lastModifiedBy>
  <cp:revision>17</cp:revision>
  <dcterms:created xsi:type="dcterms:W3CDTF">2023-09-13T14:50:17Z</dcterms:created>
  <dcterms:modified xsi:type="dcterms:W3CDTF">2023-09-16T13:34:48Z</dcterms:modified>
  <cp:category/>
  <cp:contentStatus/>
</cp:coreProperties>
</file>