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ceal\OneDrive\Desktop\"/>
    </mc:Choice>
  </mc:AlternateContent>
  <bookViews>
    <workbookView xWindow="0" yWindow="0" windowWidth="23040" windowHeight="9372"/>
  </bookViews>
  <sheets>
    <sheet name="DA - Group 1 Final Project" sheetId="1" r:id="rId1"/>
  </sheets>
  <calcPr calcId="0"/>
</workbook>
</file>

<file path=xl/sharedStrings.xml><?xml version="1.0" encoding="utf-8"?>
<sst xmlns="http://schemas.openxmlformats.org/spreadsheetml/2006/main" count="154" uniqueCount="79">
  <si>
    <t>#</t>
  </si>
  <si>
    <t>Code</t>
  </si>
  <si>
    <t>Founder Name</t>
  </si>
  <si>
    <t>Co-Founder Name</t>
  </si>
  <si>
    <t>No. Team Members</t>
  </si>
  <si>
    <t>Email</t>
  </si>
  <si>
    <t>Phone Number</t>
  </si>
  <si>
    <t>Governorate</t>
  </si>
  <si>
    <t>Sector</t>
  </si>
  <si>
    <t>Startup Led</t>
  </si>
  <si>
    <t>No. Projects Joined</t>
  </si>
  <si>
    <t xml:space="preserve"> Projcet 1</t>
  </si>
  <si>
    <t>Project 1 Year</t>
  </si>
  <si>
    <t xml:space="preserve"> Projcet 2</t>
  </si>
  <si>
    <t>Project 2 Year</t>
  </si>
  <si>
    <t>External partnership/</t>
  </si>
  <si>
    <t>Partnership Stakeholder</t>
  </si>
  <si>
    <t>External Fund</t>
  </si>
  <si>
    <t>External Fund Amount</t>
  </si>
  <si>
    <t>External Fund Currency</t>
  </si>
  <si>
    <t xml:space="preserve">Legal Registeration </t>
  </si>
  <si>
    <t>Pitch Deck</t>
  </si>
  <si>
    <t>Startup Brief</t>
  </si>
  <si>
    <t>Startup 1</t>
  </si>
  <si>
    <t>Water Treatment Technologies</t>
  </si>
  <si>
    <t>Female</t>
  </si>
  <si>
    <t>SwitchMED Workshop</t>
  </si>
  <si>
    <t>SwitchMED Incubation Program</t>
  </si>
  <si>
    <t>Startup 2</t>
  </si>
  <si>
    <t>Sustainable Waste Management &amp; Resource Efficiency</t>
  </si>
  <si>
    <t>Startup 3</t>
  </si>
  <si>
    <t>Male</t>
  </si>
  <si>
    <t>Startup 4</t>
  </si>
  <si>
    <t>Organic Food &amp; Agriculture</t>
  </si>
  <si>
    <t>Startup 5</t>
  </si>
  <si>
    <t>Renewable Energies &amp; Energy Efficiency</t>
  </si>
  <si>
    <t>Startup 6</t>
  </si>
  <si>
    <t>Education</t>
  </si>
  <si>
    <t>Ladies Startups League</t>
  </si>
  <si>
    <t>Superstar 2023</t>
  </si>
  <si>
    <t>Startup 7</t>
  </si>
  <si>
    <t>Startup 8</t>
  </si>
  <si>
    <t>Fashion</t>
  </si>
  <si>
    <t>Startup 9</t>
  </si>
  <si>
    <t>Health &amp; Beauty</t>
  </si>
  <si>
    <t>Startup 10</t>
  </si>
  <si>
    <t>CCI</t>
  </si>
  <si>
    <t>Startup 11</t>
  </si>
  <si>
    <t>Green Economy</t>
  </si>
  <si>
    <t>Startups of Alex</t>
  </si>
  <si>
    <t>InvestMED</t>
  </si>
  <si>
    <t>Startup 12</t>
  </si>
  <si>
    <t>Startup 13</t>
  </si>
  <si>
    <t>Startup 14</t>
  </si>
  <si>
    <t>Startup 15</t>
  </si>
  <si>
    <t>Startup 16</t>
  </si>
  <si>
    <t>Ed-Tech</t>
  </si>
  <si>
    <t>Heya Raeda</t>
  </si>
  <si>
    <t>Startup 17</t>
  </si>
  <si>
    <t>IOT</t>
  </si>
  <si>
    <t>Startup 18</t>
  </si>
  <si>
    <t>Startup 19</t>
  </si>
  <si>
    <t>Food Industry</t>
  </si>
  <si>
    <t>Startup 20</t>
  </si>
  <si>
    <t>Startup 21</t>
  </si>
  <si>
    <t>Handcrafts</t>
  </si>
  <si>
    <t>Startup 22</t>
  </si>
  <si>
    <t>Startup 23</t>
  </si>
  <si>
    <t>Startup 24</t>
  </si>
  <si>
    <t>Startup 25</t>
  </si>
  <si>
    <t>Startup 26</t>
  </si>
  <si>
    <t>Agriculture</t>
  </si>
  <si>
    <t>Startup 27</t>
  </si>
  <si>
    <t>Startup 28</t>
  </si>
  <si>
    <t>Health-tech</t>
  </si>
  <si>
    <t>Startup 29</t>
  </si>
  <si>
    <t>Startup 30</t>
  </si>
  <si>
    <t>ICT</t>
  </si>
  <si>
    <t>Current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</si>
</sst>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9"/>
      <color theme="1"/>
      <name val="Arial"/>
    </font>
    <font>
      <b/>
      <sz val="9"/>
      <color rgb="FF000000"/>
      <name val="Arial"/>
    </font>
    <font>
      <sz val="9"/>
      <color theme="1"/>
      <name val="Calibri"/>
    </font>
    <font>
      <sz val="9"/>
      <color theme="1"/>
      <name val="Arial"/>
    </font>
    <font>
      <sz val="9"/>
      <color rgb="FF000000"/>
      <name val="Arial"/>
    </font>
    <font>
      <sz val="10"/>
      <color theme="1"/>
      <name val="Calibri"/>
    </font>
    <font>
      <sz val="9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3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7" fillId="2" borderId="0" xfId="0" applyFont="1" applyFill="1" applyAlignment="1">
      <alignment horizontal="center"/>
    </xf>
    <xf numFmtId="0" fontId="7" fillId="0" borderId="0" xfId="0" applyFo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1000"/>
  <sheetViews>
    <sheetView tabSelected="1" workbookViewId="0">
      <selection activeCell="J7" sqref="J7"/>
    </sheetView>
  </sheetViews>
  <sheetFormatPr defaultColWidth="12.6640625" defaultRowHeight="15.75" customHeight="1" x14ac:dyDescent="0.25"/>
  <cols>
    <col min="1" max="1" width="2.88671875" customWidth="1"/>
    <col min="2" max="2" width="12.33203125" customWidth="1"/>
    <col min="3" max="3" width="11.44140625" customWidth="1"/>
    <col min="4" max="4" width="12.88671875" customWidth="1"/>
    <col min="5" max="5" width="10.77734375" customWidth="1"/>
    <col min="6" max="6" width="7.21875" customWidth="1"/>
    <col min="7" max="7" width="11.6640625" customWidth="1"/>
    <col min="8" max="8" width="12.21875" customWidth="1"/>
    <col min="9" max="9" width="37.6640625" customWidth="1"/>
    <col min="10" max="10" width="19" customWidth="1"/>
    <col min="12" max="12" width="11" customWidth="1"/>
    <col min="13" max="13" width="18.77734375" customWidth="1"/>
    <col min="14" max="14" width="9.88671875" customWidth="1"/>
    <col min="15" max="15" width="22.6640625" customWidth="1"/>
    <col min="16" max="16" width="9.44140625" customWidth="1"/>
  </cols>
  <sheetData>
    <row r="1" spans="1:50" ht="24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78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/>
      <c r="Z1" s="2"/>
      <c r="AA1" s="2"/>
      <c r="AB1" s="2"/>
      <c r="AC1" s="2"/>
      <c r="AD1" s="2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ht="13.2" x14ac:dyDescent="0.25">
      <c r="A2" s="4">
        <v>1</v>
      </c>
      <c r="B2" s="5" t="s">
        <v>23</v>
      </c>
      <c r="C2" s="5"/>
      <c r="D2" s="5"/>
      <c r="E2" s="5"/>
      <c r="F2" s="5"/>
      <c r="G2" s="5"/>
      <c r="H2" s="5"/>
      <c r="I2" s="5" t="s">
        <v>24</v>
      </c>
      <c r="J2" s="13"/>
      <c r="K2" s="6" t="s">
        <v>25</v>
      </c>
      <c r="L2" s="5">
        <v>2</v>
      </c>
      <c r="M2" s="5" t="s">
        <v>26</v>
      </c>
      <c r="N2" s="5">
        <v>2022</v>
      </c>
      <c r="O2" s="5" t="s">
        <v>27</v>
      </c>
      <c r="P2" s="5">
        <v>2023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ht="13.2" x14ac:dyDescent="0.25">
      <c r="A3" s="4">
        <v>2</v>
      </c>
      <c r="B3" s="5" t="s">
        <v>28</v>
      </c>
      <c r="C3" s="5"/>
      <c r="D3" s="5"/>
      <c r="E3" s="5"/>
      <c r="F3" s="5"/>
      <c r="G3" s="5"/>
      <c r="H3" s="5"/>
      <c r="I3" s="5" t="s">
        <v>29</v>
      </c>
      <c r="J3" s="13"/>
      <c r="K3" s="6" t="s">
        <v>25</v>
      </c>
      <c r="L3" s="5">
        <v>2</v>
      </c>
      <c r="M3" s="5" t="s">
        <v>26</v>
      </c>
      <c r="N3" s="5">
        <v>2022</v>
      </c>
      <c r="O3" s="5" t="s">
        <v>27</v>
      </c>
      <c r="P3" s="5">
        <v>2023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ht="13.2" x14ac:dyDescent="0.25">
      <c r="A4" s="4">
        <v>3</v>
      </c>
      <c r="B4" s="5" t="s">
        <v>30</v>
      </c>
      <c r="C4" s="5"/>
      <c r="D4" s="5"/>
      <c r="E4" s="5"/>
      <c r="F4" s="5"/>
      <c r="G4" s="5"/>
      <c r="H4" s="5"/>
      <c r="I4" s="5" t="s">
        <v>29</v>
      </c>
      <c r="J4" s="13"/>
      <c r="K4" s="6" t="s">
        <v>31</v>
      </c>
      <c r="L4" s="5">
        <v>2</v>
      </c>
      <c r="M4" s="5" t="s">
        <v>26</v>
      </c>
      <c r="N4" s="5">
        <v>2022</v>
      </c>
      <c r="O4" s="5" t="s">
        <v>27</v>
      </c>
      <c r="P4" s="5">
        <v>2023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ht="13.2" x14ac:dyDescent="0.25">
      <c r="A5" s="4">
        <v>4</v>
      </c>
      <c r="B5" s="5" t="s">
        <v>32</v>
      </c>
      <c r="C5" s="5"/>
      <c r="D5" s="5"/>
      <c r="E5" s="5"/>
      <c r="F5" s="5"/>
      <c r="G5" s="5"/>
      <c r="H5" s="5"/>
      <c r="I5" s="5" t="s">
        <v>33</v>
      </c>
      <c r="J5" s="13"/>
      <c r="K5" s="6" t="s">
        <v>31</v>
      </c>
      <c r="L5" s="5">
        <v>2</v>
      </c>
      <c r="M5" s="5" t="s">
        <v>26</v>
      </c>
      <c r="N5" s="5">
        <v>2022</v>
      </c>
      <c r="O5" s="5" t="s">
        <v>27</v>
      </c>
      <c r="P5" s="5">
        <v>2023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ht="13.2" x14ac:dyDescent="0.25">
      <c r="A6" s="4">
        <v>5</v>
      </c>
      <c r="B6" s="5" t="s">
        <v>34</v>
      </c>
      <c r="C6" s="5"/>
      <c r="D6" s="5"/>
      <c r="E6" s="5"/>
      <c r="F6" s="5"/>
      <c r="G6" s="5"/>
      <c r="H6" s="5"/>
      <c r="I6" s="5" t="s">
        <v>35</v>
      </c>
      <c r="J6" s="13"/>
      <c r="K6" s="6" t="s">
        <v>31</v>
      </c>
      <c r="L6" s="5">
        <v>2</v>
      </c>
      <c r="M6" s="5" t="s">
        <v>26</v>
      </c>
      <c r="N6" s="5">
        <v>2022</v>
      </c>
      <c r="O6" s="5" t="s">
        <v>27</v>
      </c>
      <c r="P6" s="5">
        <v>2023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50" ht="13.2" x14ac:dyDescent="0.25">
      <c r="A7" s="4">
        <v>6</v>
      </c>
      <c r="B7" s="5" t="s">
        <v>36</v>
      </c>
      <c r="C7" s="5"/>
      <c r="D7" s="5"/>
      <c r="E7" s="5"/>
      <c r="F7" s="5"/>
      <c r="G7" s="5"/>
      <c r="H7" s="5"/>
      <c r="I7" s="5" t="s">
        <v>37</v>
      </c>
      <c r="J7" s="13"/>
      <c r="K7" s="6" t="s">
        <v>25</v>
      </c>
      <c r="L7" s="5">
        <v>2</v>
      </c>
      <c r="M7" s="5" t="s">
        <v>38</v>
      </c>
      <c r="N7" s="5">
        <v>2022</v>
      </c>
      <c r="O7" s="5" t="s">
        <v>39</v>
      </c>
      <c r="P7" s="5">
        <v>2023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ht="13.2" x14ac:dyDescent="0.25">
      <c r="A8" s="4">
        <v>7</v>
      </c>
      <c r="B8" s="5" t="s">
        <v>40</v>
      </c>
      <c r="C8" s="5"/>
      <c r="D8" s="5"/>
      <c r="E8" s="5"/>
      <c r="F8" s="5"/>
      <c r="G8" s="5"/>
      <c r="H8" s="5"/>
      <c r="I8" s="5" t="s">
        <v>37</v>
      </c>
      <c r="J8" s="13"/>
      <c r="K8" s="6" t="s">
        <v>25</v>
      </c>
      <c r="L8" s="5">
        <v>2</v>
      </c>
      <c r="M8" s="5" t="s">
        <v>38</v>
      </c>
      <c r="N8" s="5">
        <v>2022</v>
      </c>
      <c r="O8" s="5" t="s">
        <v>39</v>
      </c>
      <c r="P8" s="5">
        <v>2023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ht="13.2" x14ac:dyDescent="0.25">
      <c r="A9" s="4">
        <v>8</v>
      </c>
      <c r="B9" s="5" t="s">
        <v>41</v>
      </c>
      <c r="C9" s="5"/>
      <c r="D9" s="5"/>
      <c r="E9" s="5"/>
      <c r="F9" s="5"/>
      <c r="G9" s="5"/>
      <c r="H9" s="5"/>
      <c r="I9" s="5" t="s">
        <v>42</v>
      </c>
      <c r="J9" s="13"/>
      <c r="K9" s="6" t="s">
        <v>25</v>
      </c>
      <c r="L9" s="5">
        <v>2</v>
      </c>
      <c r="M9" s="5" t="s">
        <v>38</v>
      </c>
      <c r="N9" s="5">
        <v>2022</v>
      </c>
      <c r="O9" s="5" t="s">
        <v>39</v>
      </c>
      <c r="P9" s="5">
        <v>2023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ht="13.2" x14ac:dyDescent="0.25">
      <c r="A10" s="4">
        <v>9</v>
      </c>
      <c r="B10" s="5" t="s">
        <v>43</v>
      </c>
      <c r="C10" s="5"/>
      <c r="D10" s="5"/>
      <c r="E10" s="5"/>
      <c r="F10" s="5"/>
      <c r="G10" s="5"/>
      <c r="H10" s="5"/>
      <c r="I10" s="5" t="s">
        <v>44</v>
      </c>
      <c r="J10" s="13"/>
      <c r="K10" s="6" t="s">
        <v>25</v>
      </c>
      <c r="L10" s="5">
        <v>2</v>
      </c>
      <c r="M10" s="5" t="s">
        <v>38</v>
      </c>
      <c r="N10" s="5">
        <v>2022</v>
      </c>
      <c r="O10" s="5" t="s">
        <v>39</v>
      </c>
      <c r="P10" s="5">
        <v>2023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ht="13.2" x14ac:dyDescent="0.25">
      <c r="A11" s="4">
        <v>10</v>
      </c>
      <c r="B11" s="5" t="s">
        <v>45</v>
      </c>
      <c r="C11" s="5"/>
      <c r="D11" s="5"/>
      <c r="E11" s="5"/>
      <c r="F11" s="5"/>
      <c r="G11" s="5"/>
      <c r="H11" s="5"/>
      <c r="I11" s="5" t="s">
        <v>46</v>
      </c>
      <c r="J11" s="13"/>
      <c r="K11" s="6" t="s">
        <v>25</v>
      </c>
      <c r="L11" s="5">
        <v>1</v>
      </c>
      <c r="M11" s="5" t="s">
        <v>39</v>
      </c>
      <c r="N11" s="5">
        <v>2023</v>
      </c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ht="15.75" customHeight="1" x14ac:dyDescent="0.3">
      <c r="A12" s="4">
        <v>11</v>
      </c>
      <c r="B12" s="5" t="s">
        <v>47</v>
      </c>
      <c r="C12" s="5"/>
      <c r="D12" s="5"/>
      <c r="E12" s="5"/>
      <c r="F12" s="5"/>
      <c r="G12" s="5"/>
      <c r="H12" s="5"/>
      <c r="I12" s="5" t="s">
        <v>48</v>
      </c>
      <c r="J12" s="13"/>
      <c r="K12" s="6" t="s">
        <v>31</v>
      </c>
      <c r="L12" s="8">
        <v>2</v>
      </c>
      <c r="M12" s="9" t="s">
        <v>49</v>
      </c>
      <c r="N12" s="8">
        <v>2021</v>
      </c>
      <c r="O12" s="5" t="s">
        <v>50</v>
      </c>
      <c r="P12" s="5">
        <v>2023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ht="13.2" x14ac:dyDescent="0.25">
      <c r="A13" s="4">
        <v>12</v>
      </c>
      <c r="B13" s="5" t="s">
        <v>51</v>
      </c>
      <c r="C13" s="5"/>
      <c r="D13" s="5"/>
      <c r="E13" s="5"/>
      <c r="F13" s="5"/>
      <c r="G13" s="5"/>
      <c r="H13" s="5"/>
      <c r="I13" s="5" t="s">
        <v>46</v>
      </c>
      <c r="J13" s="13"/>
      <c r="K13" s="6" t="s">
        <v>31</v>
      </c>
      <c r="L13" s="5">
        <v>1</v>
      </c>
      <c r="M13" s="5" t="s">
        <v>50</v>
      </c>
      <c r="N13" s="5">
        <v>2023</v>
      </c>
      <c r="O13" s="5"/>
      <c r="P13" s="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ht="13.2" x14ac:dyDescent="0.25">
      <c r="A14" s="4">
        <v>13</v>
      </c>
      <c r="B14" s="5" t="s">
        <v>52</v>
      </c>
      <c r="C14" s="5"/>
      <c r="D14" s="5"/>
      <c r="E14" s="5"/>
      <c r="F14" s="5"/>
      <c r="G14" s="5"/>
      <c r="H14" s="5"/>
      <c r="I14" s="5" t="s">
        <v>46</v>
      </c>
      <c r="J14" s="13"/>
      <c r="K14" s="6" t="s">
        <v>25</v>
      </c>
      <c r="L14" s="5">
        <v>1</v>
      </c>
      <c r="M14" s="5" t="s">
        <v>50</v>
      </c>
      <c r="N14" s="5">
        <v>2023</v>
      </c>
      <c r="O14" s="5"/>
      <c r="P14" s="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ht="13.2" x14ac:dyDescent="0.25">
      <c r="A15" s="4">
        <v>14</v>
      </c>
      <c r="B15" s="5" t="s">
        <v>53</v>
      </c>
      <c r="C15" s="5"/>
      <c r="D15" s="5"/>
      <c r="E15" s="5"/>
      <c r="F15" s="5"/>
      <c r="G15" s="5"/>
      <c r="H15" s="5"/>
      <c r="I15" s="5" t="s">
        <v>48</v>
      </c>
      <c r="J15" s="13"/>
      <c r="K15" s="6" t="s">
        <v>25</v>
      </c>
      <c r="L15" s="5">
        <v>1</v>
      </c>
      <c r="M15" s="5" t="s">
        <v>50</v>
      </c>
      <c r="N15" s="5">
        <v>2023</v>
      </c>
      <c r="O15" s="5"/>
      <c r="P15" s="5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ht="13.2" x14ac:dyDescent="0.25">
      <c r="A16" s="4">
        <v>15</v>
      </c>
      <c r="B16" s="5" t="s">
        <v>54</v>
      </c>
      <c r="C16" s="5"/>
      <c r="D16" s="5"/>
      <c r="E16" s="5"/>
      <c r="F16" s="5"/>
      <c r="G16" s="5"/>
      <c r="H16" s="5"/>
      <c r="I16" s="5" t="s">
        <v>46</v>
      </c>
      <c r="J16" s="13"/>
      <c r="K16" s="6" t="s">
        <v>31</v>
      </c>
      <c r="L16" s="5">
        <v>1</v>
      </c>
      <c r="M16" s="5" t="s">
        <v>50</v>
      </c>
      <c r="N16" s="5">
        <v>2023</v>
      </c>
      <c r="O16" s="5"/>
      <c r="P16" s="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ht="13.2" x14ac:dyDescent="0.25">
      <c r="A17" s="4">
        <v>16</v>
      </c>
      <c r="B17" s="5" t="s">
        <v>55</v>
      </c>
      <c r="C17" s="5"/>
      <c r="D17" s="5"/>
      <c r="E17" s="5"/>
      <c r="F17" s="5"/>
      <c r="G17" s="5"/>
      <c r="H17" s="5"/>
      <c r="I17" s="5" t="s">
        <v>56</v>
      </c>
      <c r="J17" s="13"/>
      <c r="K17" s="6" t="s">
        <v>25</v>
      </c>
      <c r="L17" s="5">
        <v>1</v>
      </c>
      <c r="M17" s="5" t="s">
        <v>57</v>
      </c>
      <c r="N17" s="5">
        <v>2023</v>
      </c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ht="13.2" x14ac:dyDescent="0.25">
      <c r="A18" s="4">
        <v>17</v>
      </c>
      <c r="B18" s="5" t="s">
        <v>58</v>
      </c>
      <c r="C18" s="5"/>
      <c r="D18" s="5"/>
      <c r="E18" s="5"/>
      <c r="F18" s="5"/>
      <c r="G18" s="5"/>
      <c r="H18" s="5"/>
      <c r="I18" s="5" t="s">
        <v>59</v>
      </c>
      <c r="J18" s="13"/>
      <c r="K18" s="6" t="s">
        <v>25</v>
      </c>
      <c r="L18" s="5">
        <v>1</v>
      </c>
      <c r="M18" s="5" t="s">
        <v>57</v>
      </c>
      <c r="N18" s="5">
        <v>2023</v>
      </c>
      <c r="O18" s="5"/>
      <c r="P18" s="5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ht="13.2" x14ac:dyDescent="0.25">
      <c r="A19" s="4">
        <v>18</v>
      </c>
      <c r="B19" s="5" t="s">
        <v>60</v>
      </c>
      <c r="C19" s="5"/>
      <c r="D19" s="5"/>
      <c r="E19" s="5"/>
      <c r="F19" s="5"/>
      <c r="G19" s="5"/>
      <c r="H19" s="5"/>
      <c r="I19" s="5" t="s">
        <v>44</v>
      </c>
      <c r="J19" s="13"/>
      <c r="K19" s="6" t="s">
        <v>25</v>
      </c>
      <c r="L19" s="5">
        <v>1</v>
      </c>
      <c r="M19" s="5" t="s">
        <v>57</v>
      </c>
      <c r="N19" s="5">
        <v>2023</v>
      </c>
      <c r="O19" s="5"/>
      <c r="P19" s="5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1:50" ht="13.2" x14ac:dyDescent="0.25">
      <c r="A20" s="4">
        <v>19</v>
      </c>
      <c r="B20" s="5" t="s">
        <v>61</v>
      </c>
      <c r="C20" s="5"/>
      <c r="D20" s="5"/>
      <c r="E20" s="5"/>
      <c r="F20" s="5"/>
      <c r="G20" s="5"/>
      <c r="H20" s="5"/>
      <c r="I20" s="5" t="s">
        <v>62</v>
      </c>
      <c r="J20" s="13"/>
      <c r="K20" s="6" t="s">
        <v>25</v>
      </c>
      <c r="L20" s="5">
        <v>1</v>
      </c>
      <c r="M20" s="5" t="s">
        <v>57</v>
      </c>
      <c r="N20" s="5">
        <v>2023</v>
      </c>
      <c r="O20" s="5"/>
      <c r="P20" s="5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ht="13.2" x14ac:dyDescent="0.25">
      <c r="A21" s="4">
        <v>20</v>
      </c>
      <c r="B21" s="5" t="s">
        <v>63</v>
      </c>
      <c r="C21" s="5"/>
      <c r="D21" s="5"/>
      <c r="E21" s="5"/>
      <c r="F21" s="5"/>
      <c r="G21" s="5"/>
      <c r="H21" s="5"/>
      <c r="I21" s="5" t="s">
        <v>62</v>
      </c>
      <c r="J21" s="13"/>
      <c r="K21" s="6" t="s">
        <v>25</v>
      </c>
      <c r="L21" s="5">
        <v>1</v>
      </c>
      <c r="M21" s="5" t="s">
        <v>57</v>
      </c>
      <c r="N21" s="5">
        <v>2023</v>
      </c>
      <c r="O21" s="5"/>
      <c r="P21" s="5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1:50" ht="13.2" x14ac:dyDescent="0.25">
      <c r="A22" s="4">
        <v>21</v>
      </c>
      <c r="B22" s="5" t="s">
        <v>64</v>
      </c>
      <c r="C22" s="5"/>
      <c r="D22" s="5"/>
      <c r="E22" s="5"/>
      <c r="F22" s="5"/>
      <c r="G22" s="5"/>
      <c r="H22" s="5"/>
      <c r="I22" s="5" t="s">
        <v>65</v>
      </c>
      <c r="J22" s="13"/>
      <c r="K22" s="6" t="s">
        <v>25</v>
      </c>
      <c r="L22" s="5">
        <v>1</v>
      </c>
      <c r="M22" s="5" t="s">
        <v>57</v>
      </c>
      <c r="N22" s="5">
        <v>2023</v>
      </c>
      <c r="O22" s="5"/>
      <c r="P22" s="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ht="13.2" x14ac:dyDescent="0.25">
      <c r="A23" s="4">
        <v>22</v>
      </c>
      <c r="B23" s="5" t="s">
        <v>66</v>
      </c>
      <c r="C23" s="5"/>
      <c r="D23" s="5"/>
      <c r="E23" s="5"/>
      <c r="F23" s="5"/>
      <c r="G23" s="5"/>
      <c r="H23" s="5"/>
      <c r="I23" s="5" t="s">
        <v>42</v>
      </c>
      <c r="J23" s="13"/>
      <c r="K23" s="6" t="s">
        <v>25</v>
      </c>
      <c r="L23" s="5">
        <v>1</v>
      </c>
      <c r="M23" s="5" t="s">
        <v>57</v>
      </c>
      <c r="N23" s="5">
        <v>2023</v>
      </c>
      <c r="O23" s="5"/>
      <c r="P23" s="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ht="13.2" x14ac:dyDescent="0.25">
      <c r="A24" s="4">
        <v>23</v>
      </c>
      <c r="B24" s="5" t="s">
        <v>67</v>
      </c>
      <c r="C24" s="5"/>
      <c r="D24" s="6"/>
      <c r="E24" s="6"/>
      <c r="F24" s="5"/>
      <c r="G24" s="5"/>
      <c r="H24" s="6"/>
      <c r="I24" s="6" t="s">
        <v>44</v>
      </c>
      <c r="J24" s="12"/>
      <c r="K24" s="6" t="s">
        <v>25</v>
      </c>
      <c r="L24" s="5">
        <v>1</v>
      </c>
      <c r="M24" s="5" t="s">
        <v>49</v>
      </c>
      <c r="N24" s="5">
        <v>2022</v>
      </c>
      <c r="O24" s="5"/>
      <c r="P24" s="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ht="13.2" x14ac:dyDescent="0.25">
      <c r="A25" s="4">
        <v>24</v>
      </c>
      <c r="B25" s="5" t="s">
        <v>68</v>
      </c>
      <c r="C25" s="5"/>
      <c r="D25" s="6"/>
      <c r="E25" s="6"/>
      <c r="F25" s="5"/>
      <c r="G25" s="5"/>
      <c r="H25" s="6"/>
      <c r="I25" s="6" t="s">
        <v>56</v>
      </c>
      <c r="J25" s="12"/>
      <c r="K25" s="6" t="s">
        <v>25</v>
      </c>
      <c r="L25" s="5">
        <v>1</v>
      </c>
      <c r="M25" s="5" t="s">
        <v>49</v>
      </c>
      <c r="N25" s="5">
        <v>2022</v>
      </c>
      <c r="O25" s="5"/>
      <c r="P25" s="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ht="13.2" x14ac:dyDescent="0.25">
      <c r="A26" s="4">
        <v>25</v>
      </c>
      <c r="B26" s="5" t="s">
        <v>69</v>
      </c>
      <c r="C26" s="5"/>
      <c r="D26" s="6"/>
      <c r="E26" s="6"/>
      <c r="F26" s="5"/>
      <c r="G26" s="5"/>
      <c r="H26" s="6"/>
      <c r="I26" s="6" t="s">
        <v>35</v>
      </c>
      <c r="J26" s="12"/>
      <c r="K26" s="6" t="s">
        <v>31</v>
      </c>
      <c r="L26" s="5">
        <v>1</v>
      </c>
      <c r="M26" s="5" t="s">
        <v>49</v>
      </c>
      <c r="N26" s="5">
        <v>2023</v>
      </c>
      <c r="O26" s="5"/>
      <c r="P26" s="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ht="13.2" x14ac:dyDescent="0.25">
      <c r="A27" s="4">
        <v>26</v>
      </c>
      <c r="B27" s="5" t="s">
        <v>70</v>
      </c>
      <c r="C27" s="5"/>
      <c r="D27" s="5"/>
      <c r="E27" s="5"/>
      <c r="F27" s="5"/>
      <c r="G27" s="5"/>
      <c r="H27" s="5"/>
      <c r="I27" s="5" t="s">
        <v>71</v>
      </c>
      <c r="J27" s="13"/>
      <c r="K27" s="6" t="s">
        <v>31</v>
      </c>
      <c r="L27" s="5">
        <v>1</v>
      </c>
      <c r="M27" s="5" t="s">
        <v>49</v>
      </c>
      <c r="N27" s="5">
        <v>2022</v>
      </c>
      <c r="O27" s="5"/>
      <c r="P27" s="5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ht="13.2" x14ac:dyDescent="0.25">
      <c r="A28" s="4">
        <v>27</v>
      </c>
      <c r="B28" s="5" t="s">
        <v>72</v>
      </c>
      <c r="C28" s="5"/>
      <c r="D28" s="6"/>
      <c r="E28" s="6"/>
      <c r="F28" s="5"/>
      <c r="G28" s="5"/>
      <c r="H28" s="6"/>
      <c r="I28" s="6" t="s">
        <v>44</v>
      </c>
      <c r="J28" s="12"/>
      <c r="K28" s="6" t="s">
        <v>31</v>
      </c>
      <c r="L28" s="5">
        <v>1</v>
      </c>
      <c r="M28" s="5" t="s">
        <v>49</v>
      </c>
      <c r="N28" s="5">
        <v>2023</v>
      </c>
      <c r="O28" s="5"/>
      <c r="P28" s="5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ht="13.2" x14ac:dyDescent="0.25">
      <c r="A29" s="4">
        <v>28</v>
      </c>
      <c r="B29" s="5" t="s">
        <v>73</v>
      </c>
      <c r="C29" s="5"/>
      <c r="D29" s="6"/>
      <c r="E29" s="6"/>
      <c r="F29" s="5"/>
      <c r="G29" s="5"/>
      <c r="H29" s="6"/>
      <c r="I29" s="6" t="s">
        <v>74</v>
      </c>
      <c r="J29" s="12"/>
      <c r="K29" s="5" t="s">
        <v>25</v>
      </c>
      <c r="L29" s="5">
        <v>1</v>
      </c>
      <c r="M29" s="5" t="s">
        <v>49</v>
      </c>
      <c r="N29" s="5">
        <v>2023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ht="13.2" x14ac:dyDescent="0.25">
      <c r="A30" s="4">
        <v>29</v>
      </c>
      <c r="B30" s="5" t="s">
        <v>75</v>
      </c>
      <c r="C30" s="5"/>
      <c r="D30" s="6"/>
      <c r="E30" s="6"/>
      <c r="F30" s="5"/>
      <c r="G30" s="5"/>
      <c r="H30" s="6"/>
      <c r="I30" s="6" t="s">
        <v>44</v>
      </c>
      <c r="J30" s="12"/>
      <c r="K30" s="5" t="s">
        <v>25</v>
      </c>
      <c r="L30" s="5">
        <v>1</v>
      </c>
      <c r="M30" s="5" t="s">
        <v>49</v>
      </c>
      <c r="N30" s="5">
        <v>2023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1:50" ht="13.2" x14ac:dyDescent="0.25">
      <c r="A31" s="4">
        <v>30</v>
      </c>
      <c r="B31" s="5" t="s">
        <v>76</v>
      </c>
      <c r="C31" s="5"/>
      <c r="D31" s="6"/>
      <c r="E31" s="6"/>
      <c r="F31" s="5"/>
      <c r="G31" s="5"/>
      <c r="H31" s="6"/>
      <c r="I31" s="6" t="s">
        <v>77</v>
      </c>
      <c r="J31" s="12"/>
      <c r="K31" s="6" t="s">
        <v>31</v>
      </c>
      <c r="L31" s="5">
        <v>1</v>
      </c>
      <c r="M31" s="5" t="s">
        <v>49</v>
      </c>
      <c r="N31" s="5">
        <v>2023</v>
      </c>
      <c r="O31" s="5"/>
      <c r="P31" s="5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ht="13.2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ht="13.2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ht="13.2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ht="13.2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ht="13.2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ht="13.2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ht="13.2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ht="13.2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ht="13.2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ht="13.2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ht="13.2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ht="13.2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ht="13.2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ht="13.2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ht="13.2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ht="13.2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ht="13.2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ht="13.2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ht="13.2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ht="13.2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ht="13.2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ht="13.2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ht="13.2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ht="13.2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ht="13.2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ht="13.2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ht="13.2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ht="13.2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ht="13.2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ht="13.2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ht="13.2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ht="13.2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ht="13.2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ht="13.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ht="13.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ht="13.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ht="13.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ht="13.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ht="13.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ht="13.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ht="13.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ht="13.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ht="13.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ht="13.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ht="13.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ht="13.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ht="13.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ht="13.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ht="13.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ht="13.2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ht="13.2" x14ac:dyDescent="0.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ht="13.2" x14ac:dyDescent="0.25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ht="13.2" x14ac:dyDescent="0.25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ht="13.2" x14ac:dyDescent="0.25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ht="13.2" x14ac:dyDescent="0.25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ht="13.2" x14ac:dyDescent="0.25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ht="13.2" x14ac:dyDescent="0.25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ht="13.2" x14ac:dyDescent="0.25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ht="13.2" x14ac:dyDescent="0.25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ht="13.2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ht="13.2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 ht="13.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ht="13.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ht="13.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 ht="13.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ht="13.2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ht="13.2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ht="13.2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ht="13.2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ht="13.2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 spans="1:50" ht="13.2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 ht="13.2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 spans="1:50" ht="13.2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 ht="13.2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ht="13.2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 ht="13.2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 ht="13.2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 spans="1:50" ht="13.2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 spans="1:50" ht="13.2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 spans="1:50" ht="13.2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 spans="1:50" ht="13.2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 spans="1:50" ht="13.2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</row>
    <row r="114" spans="1:50" ht="13.2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</row>
    <row r="115" spans="1:50" ht="13.2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 spans="1:50" ht="13.2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 spans="1:50" ht="13.2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 spans="1:50" ht="13.2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</row>
    <row r="119" spans="1:50" ht="13.2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</row>
    <row r="120" spans="1:50" ht="13.2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</row>
    <row r="121" spans="1:50" ht="13.2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</row>
    <row r="122" spans="1:50" ht="13.2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</row>
    <row r="123" spans="1:50" ht="13.2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spans="1:50" ht="13.2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</row>
    <row r="125" spans="1:50" ht="13.2" x14ac:dyDescent="0.25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</row>
    <row r="126" spans="1:50" ht="13.2" x14ac:dyDescent="0.25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</row>
    <row r="127" spans="1:50" ht="13.2" x14ac:dyDescent="0.25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 spans="1:50" ht="13.2" x14ac:dyDescent="0.25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 spans="1:50" ht="13.2" x14ac:dyDescent="0.25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</row>
    <row r="130" spans="1:50" ht="13.2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</row>
    <row r="131" spans="1:50" ht="13.2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 spans="1:50" ht="13.2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 spans="1:50" ht="13.2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50" ht="13.2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 spans="1:50" ht="13.2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</row>
    <row r="136" spans="1:50" ht="13.2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 spans="1:50" ht="13.2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 spans="1:50" ht="13.2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</row>
    <row r="139" spans="1:50" ht="13.2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 spans="1:50" ht="13.2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</row>
    <row r="141" spans="1:50" ht="13.2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</row>
    <row r="142" spans="1:50" ht="13.2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</row>
    <row r="143" spans="1:50" ht="13.2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 spans="1:50" ht="13.2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</row>
    <row r="145" spans="1:50" ht="13.2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</row>
    <row r="146" spans="1:50" ht="13.2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50" ht="13.2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</row>
    <row r="148" spans="1:50" ht="13.2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 spans="1:50" ht="13.2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</row>
    <row r="150" spans="1:50" ht="13.2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 spans="1:50" ht="13.2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 spans="1:50" ht="13.2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 spans="1:50" ht="13.2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</row>
    <row r="154" spans="1:50" ht="13.2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 spans="1:50" ht="13.2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 spans="1:50" ht="13.2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ht="13.2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 spans="1:50" ht="13.2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</row>
    <row r="159" spans="1:50" ht="13.2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 spans="1:50" ht="13.2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</row>
    <row r="161" spans="1:50" ht="13.2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 spans="1:50" ht="13.2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</row>
    <row r="163" spans="1:50" ht="13.2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</row>
    <row r="164" spans="1:50" ht="13.2" x14ac:dyDescent="0.25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ht="13.2" x14ac:dyDescent="0.25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ht="13.2" x14ac:dyDescent="0.25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</row>
    <row r="167" spans="1:50" ht="13.2" x14ac:dyDescent="0.25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 spans="1:50" ht="13.2" x14ac:dyDescent="0.25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 spans="1:50" ht="13.2" x14ac:dyDescent="0.25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</row>
    <row r="170" spans="1:50" ht="13.2" x14ac:dyDescent="0.25">
      <c r="A170" s="1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</row>
    <row r="171" spans="1:50" ht="13.2" x14ac:dyDescent="0.25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 spans="1:50" ht="13.2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 spans="1:50" ht="13.2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</row>
    <row r="174" spans="1:50" ht="13.2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</row>
    <row r="175" spans="1:50" ht="13.2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</row>
    <row r="176" spans="1:50" ht="13.2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</row>
    <row r="177" spans="1:50" ht="13.2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 spans="1:50" ht="13.2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</row>
    <row r="179" spans="1:50" ht="13.2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 spans="1:50" ht="13.2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</row>
    <row r="181" spans="1:50" ht="13.2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 spans="1:50" ht="13.2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 spans="1:50" ht="13.2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50" ht="13.2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50" ht="13.2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</row>
    <row r="186" spans="1:50" ht="13.2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</row>
    <row r="187" spans="1:50" ht="13.2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50" ht="13.2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 spans="1:50" ht="13.2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50" ht="13.2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 spans="1:50" ht="13.2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</row>
    <row r="192" spans="1:50" ht="13.2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</row>
    <row r="193" spans="1:50" ht="13.2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 spans="1:50" ht="13.2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</row>
    <row r="195" spans="1:50" ht="13.2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 spans="1:50" ht="13.2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50" ht="13.2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50" ht="13.2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50" ht="13.2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50" ht="13.2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50" ht="13.2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 spans="1:50" ht="13.2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 spans="1:50" ht="13.2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 spans="1:50" ht="13.2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</row>
    <row r="205" spans="1:50" ht="13.2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</row>
    <row r="206" spans="1:50" ht="13.2" x14ac:dyDescent="0.25">
      <c r="A206" s="1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 spans="1:50" ht="13.2" x14ac:dyDescent="0.25">
      <c r="A207" s="1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50" ht="13.2" x14ac:dyDescent="0.25">
      <c r="A208" s="1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</row>
    <row r="209" spans="1:50" ht="13.2" x14ac:dyDescent="0.25">
      <c r="A209" s="1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</row>
    <row r="210" spans="1:50" ht="13.2" x14ac:dyDescent="0.25">
      <c r="A210" s="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</row>
    <row r="211" spans="1:50" ht="13.2" x14ac:dyDescent="0.25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</row>
    <row r="212" spans="1:50" ht="13.2" x14ac:dyDescent="0.25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</row>
    <row r="213" spans="1:50" ht="13.2" x14ac:dyDescent="0.25">
      <c r="A213" s="1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</row>
    <row r="214" spans="1:50" ht="13.2" x14ac:dyDescent="0.25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</row>
    <row r="215" spans="1:50" ht="13.2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</row>
    <row r="216" spans="1:50" ht="13.2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</row>
    <row r="217" spans="1:50" ht="13.2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</row>
    <row r="218" spans="1:50" ht="13.2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</row>
    <row r="219" spans="1:50" ht="13.2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</row>
    <row r="220" spans="1:50" ht="13.2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</row>
    <row r="221" spans="1:50" ht="13.2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</row>
    <row r="222" spans="1:50" ht="13.2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</row>
    <row r="223" spans="1:50" ht="13.2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 spans="1:50" ht="13.2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</row>
    <row r="225" spans="1:50" ht="13.2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50" ht="13.2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 spans="1:50" ht="13.2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 spans="1:50" ht="13.2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</row>
    <row r="229" spans="1:50" ht="13.2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 spans="1:50" ht="13.2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 spans="1:50" ht="13.2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</row>
    <row r="232" spans="1:50" ht="13.2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</row>
    <row r="233" spans="1:50" ht="13.2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 spans="1:50" ht="13.2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 spans="1:50" ht="13.2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</row>
    <row r="236" spans="1:50" ht="13.2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</row>
    <row r="237" spans="1:50" ht="13.2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</row>
    <row r="238" spans="1:50" ht="13.2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 spans="1:50" ht="13.2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</row>
    <row r="240" spans="1:50" ht="13.2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 spans="1:50" ht="13.2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</row>
    <row r="242" spans="1:50" ht="13.2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</row>
    <row r="243" spans="1:50" ht="13.2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50" ht="13.2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</row>
    <row r="245" spans="1:50" ht="13.2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</row>
    <row r="246" spans="1:50" ht="13.2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50" ht="13.2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 spans="1:50" ht="13.2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</row>
    <row r="249" spans="1:50" ht="13.2" x14ac:dyDescent="0.25">
      <c r="A249" s="10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 spans="1:50" ht="13.2" x14ac:dyDescent="0.25">
      <c r="A250" s="10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 spans="1:50" ht="13.2" x14ac:dyDescent="0.25">
      <c r="A251" s="10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 spans="1:50" ht="13.2" x14ac:dyDescent="0.25">
      <c r="A252" s="10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</row>
    <row r="253" spans="1:50" ht="13.2" x14ac:dyDescent="0.25">
      <c r="A253" s="10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 spans="1:50" ht="13.2" x14ac:dyDescent="0.25">
      <c r="A254" s="10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</row>
    <row r="255" spans="1:50" ht="13.2" x14ac:dyDescent="0.25">
      <c r="A255" s="10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</row>
    <row r="256" spans="1:50" ht="13.2" x14ac:dyDescent="0.25">
      <c r="A256" s="10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</row>
    <row r="257" spans="1:50" ht="13.2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</row>
    <row r="258" spans="1:50" ht="13.2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 spans="1:50" ht="13.2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 spans="1:50" ht="13.2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 spans="1:50" ht="13.2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</row>
    <row r="262" spans="1:50" ht="13.2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</row>
    <row r="263" spans="1:50" ht="13.2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</row>
    <row r="264" spans="1:50" ht="13.2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 spans="1:50" ht="13.2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</row>
    <row r="266" spans="1:50" ht="13.2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 spans="1:50" ht="13.2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</row>
    <row r="268" spans="1:50" ht="13.2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 spans="1:50" ht="13.2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</row>
    <row r="270" spans="1:50" ht="13.2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</row>
    <row r="271" spans="1:50" ht="13.2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</row>
    <row r="272" spans="1:50" ht="13.2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 spans="1:50" ht="13.2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</row>
    <row r="274" spans="1:50" ht="13.2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</row>
    <row r="275" spans="1:50" ht="13.2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</row>
    <row r="276" spans="1:50" ht="13.2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 spans="1:50" ht="13.2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 spans="1:50" ht="13.2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</row>
    <row r="279" spans="1:50" ht="13.2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</row>
    <row r="280" spans="1:50" ht="13.2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</row>
    <row r="281" spans="1:50" ht="13.2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 spans="1:50" ht="13.2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</row>
    <row r="283" spans="1:50" ht="13.2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</row>
    <row r="284" spans="1:50" ht="13.2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</row>
    <row r="285" spans="1:50" ht="13.2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 spans="1:50" ht="13.2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 spans="1:50" ht="13.2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</row>
    <row r="288" spans="1:50" ht="13.2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</row>
    <row r="289" spans="1:50" ht="13.2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 spans="1:50" ht="13.2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</row>
    <row r="291" spans="1:50" ht="13.2" x14ac:dyDescent="0.25">
      <c r="A291" s="10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</row>
    <row r="292" spans="1:50" ht="13.2" x14ac:dyDescent="0.25">
      <c r="A292" s="10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</row>
    <row r="293" spans="1:50" ht="13.2" x14ac:dyDescent="0.25">
      <c r="A293" s="10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 spans="1:50" ht="13.2" x14ac:dyDescent="0.25">
      <c r="A294" s="10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</row>
    <row r="295" spans="1:50" ht="13.2" x14ac:dyDescent="0.25">
      <c r="A295" s="10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 spans="1:50" ht="13.2" x14ac:dyDescent="0.25">
      <c r="A296" s="10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</row>
    <row r="297" spans="1:50" ht="13.2" x14ac:dyDescent="0.25">
      <c r="A297" s="10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</row>
    <row r="298" spans="1:50" ht="13.2" x14ac:dyDescent="0.25">
      <c r="A298" s="10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</row>
    <row r="299" spans="1:50" ht="13.2" x14ac:dyDescent="0.25">
      <c r="A299" s="10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 spans="1:50" ht="13.2" x14ac:dyDescent="0.25">
      <c r="A300" s="10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</row>
    <row r="301" spans="1:50" ht="13.2" x14ac:dyDescent="0.25">
      <c r="A301" s="10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</row>
    <row r="302" spans="1:50" ht="13.2" x14ac:dyDescent="0.25">
      <c r="A302" s="10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</row>
    <row r="303" spans="1:50" ht="13.2" x14ac:dyDescent="0.25">
      <c r="A303" s="10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</row>
    <row r="304" spans="1:50" ht="13.2" x14ac:dyDescent="0.25">
      <c r="A304" s="10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</row>
    <row r="305" spans="1:50" ht="13.2" x14ac:dyDescent="0.25">
      <c r="A305" s="10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</row>
    <row r="306" spans="1:50" ht="13.2" x14ac:dyDescent="0.25">
      <c r="A306" s="10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</row>
    <row r="307" spans="1:50" ht="13.2" x14ac:dyDescent="0.25">
      <c r="A307" s="10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 spans="1:50" ht="13.2" x14ac:dyDescent="0.25">
      <c r="A308" s="10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 spans="1:50" ht="13.2" x14ac:dyDescent="0.25">
      <c r="A309" s="10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</row>
    <row r="310" spans="1:50" ht="13.2" x14ac:dyDescent="0.25">
      <c r="A310" s="10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 spans="1:50" ht="13.2" x14ac:dyDescent="0.25">
      <c r="A311" s="10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 spans="1:50" ht="13.2" x14ac:dyDescent="0.25">
      <c r="A312" s="10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</row>
    <row r="313" spans="1:50" ht="13.2" x14ac:dyDescent="0.25">
      <c r="A313" s="10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</row>
    <row r="314" spans="1:50" ht="13.2" x14ac:dyDescent="0.25">
      <c r="A314" s="1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</row>
    <row r="315" spans="1:50" ht="13.2" x14ac:dyDescent="0.25">
      <c r="A315" s="10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</row>
    <row r="316" spans="1:50" ht="13.2" x14ac:dyDescent="0.25">
      <c r="A316" s="10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</row>
    <row r="317" spans="1:50" ht="13.2" x14ac:dyDescent="0.25">
      <c r="A317" s="10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 spans="1:50" ht="13.2" x14ac:dyDescent="0.25">
      <c r="A318" s="10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 spans="1:50" ht="13.2" x14ac:dyDescent="0.25">
      <c r="A319" s="10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</row>
    <row r="320" spans="1:50" ht="13.2" x14ac:dyDescent="0.25">
      <c r="A320" s="10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</row>
    <row r="321" spans="1:50" ht="13.2" x14ac:dyDescent="0.25">
      <c r="A321" s="10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</row>
    <row r="322" spans="1:50" ht="13.2" x14ac:dyDescent="0.25">
      <c r="A322" s="10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</row>
    <row r="323" spans="1:50" ht="13.2" x14ac:dyDescent="0.25">
      <c r="A323" s="10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</row>
    <row r="324" spans="1:50" ht="13.2" x14ac:dyDescent="0.25">
      <c r="A324" s="10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 spans="1:50" ht="13.2" x14ac:dyDescent="0.25">
      <c r="A325" s="10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 spans="1:50" ht="13.2" x14ac:dyDescent="0.25">
      <c r="A326" s="10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</row>
    <row r="327" spans="1:50" ht="13.2" x14ac:dyDescent="0.25">
      <c r="A327" s="10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</row>
    <row r="328" spans="1:50" ht="13.2" x14ac:dyDescent="0.25">
      <c r="A328" s="10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</row>
    <row r="329" spans="1:50" ht="13.2" x14ac:dyDescent="0.25">
      <c r="A329" s="10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</row>
    <row r="330" spans="1:50" ht="13.2" x14ac:dyDescent="0.25">
      <c r="A330" s="10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</row>
    <row r="331" spans="1:50" ht="13.2" x14ac:dyDescent="0.25">
      <c r="A331" s="10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</row>
    <row r="332" spans="1:50" ht="13.2" x14ac:dyDescent="0.25">
      <c r="A332" s="10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</row>
    <row r="333" spans="1:50" ht="13.2" x14ac:dyDescent="0.25">
      <c r="A333" s="10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</row>
    <row r="334" spans="1:50" ht="13.2" x14ac:dyDescent="0.25">
      <c r="A334" s="10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</row>
    <row r="335" spans="1:50" ht="13.2" x14ac:dyDescent="0.25">
      <c r="A335" s="10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</row>
    <row r="336" spans="1:50" ht="13.2" x14ac:dyDescent="0.25">
      <c r="A336" s="10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</row>
    <row r="337" spans="1:50" ht="13.2" x14ac:dyDescent="0.25">
      <c r="A337" s="10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</row>
    <row r="338" spans="1:50" ht="13.2" x14ac:dyDescent="0.25">
      <c r="A338" s="10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</row>
    <row r="339" spans="1:50" ht="13.2" x14ac:dyDescent="0.25">
      <c r="A339" s="10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</row>
    <row r="340" spans="1:50" ht="13.2" x14ac:dyDescent="0.25">
      <c r="A340" s="10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</row>
    <row r="341" spans="1:50" ht="13.2" x14ac:dyDescent="0.25">
      <c r="A341" s="10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</row>
    <row r="342" spans="1:50" ht="13.2" x14ac:dyDescent="0.25">
      <c r="A342" s="10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</row>
    <row r="343" spans="1:50" ht="13.2" x14ac:dyDescent="0.25">
      <c r="A343" s="10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</row>
    <row r="344" spans="1:50" ht="13.2" x14ac:dyDescent="0.25">
      <c r="A344" s="10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</row>
    <row r="345" spans="1:50" ht="13.2" x14ac:dyDescent="0.25">
      <c r="A345" s="10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</row>
    <row r="346" spans="1:50" ht="13.2" x14ac:dyDescent="0.25">
      <c r="A346" s="10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</row>
    <row r="347" spans="1:50" ht="13.2" x14ac:dyDescent="0.25">
      <c r="A347" s="10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</row>
    <row r="348" spans="1:50" ht="13.2" x14ac:dyDescent="0.25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</row>
    <row r="349" spans="1:50" ht="13.2" x14ac:dyDescent="0.25">
      <c r="A349" s="10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</row>
    <row r="350" spans="1:50" ht="13.2" x14ac:dyDescent="0.25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</row>
    <row r="351" spans="1:50" ht="13.2" x14ac:dyDescent="0.25">
      <c r="A351" s="10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</row>
    <row r="352" spans="1:50" ht="13.2" x14ac:dyDescent="0.25">
      <c r="A352" s="10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</row>
    <row r="353" spans="1:50" ht="13.2" x14ac:dyDescent="0.25">
      <c r="A353" s="10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</row>
    <row r="354" spans="1:50" ht="13.2" x14ac:dyDescent="0.25">
      <c r="A354" s="10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</row>
    <row r="355" spans="1:50" ht="13.2" x14ac:dyDescent="0.25">
      <c r="A355" s="10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 spans="1:50" ht="13.2" x14ac:dyDescent="0.25">
      <c r="A356" s="10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</row>
    <row r="357" spans="1:50" ht="13.2" x14ac:dyDescent="0.25">
      <c r="A357" s="10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 spans="1:50" ht="13.2" x14ac:dyDescent="0.25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</row>
    <row r="359" spans="1:50" ht="13.2" x14ac:dyDescent="0.25">
      <c r="A359" s="10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</row>
    <row r="360" spans="1:50" ht="13.2" x14ac:dyDescent="0.25">
      <c r="A360" s="10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</row>
    <row r="361" spans="1:50" ht="13.2" x14ac:dyDescent="0.25">
      <c r="A361" s="10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</row>
    <row r="362" spans="1:50" ht="13.2" x14ac:dyDescent="0.25">
      <c r="A362" s="10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 spans="1:50" ht="13.2" x14ac:dyDescent="0.25">
      <c r="A363" s="10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</row>
    <row r="364" spans="1:50" ht="13.2" x14ac:dyDescent="0.25">
      <c r="A364" s="10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</row>
    <row r="365" spans="1:50" ht="13.2" x14ac:dyDescent="0.25">
      <c r="A365" s="10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</row>
    <row r="366" spans="1:50" ht="13.2" x14ac:dyDescent="0.25">
      <c r="A366" s="10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</row>
    <row r="367" spans="1:50" ht="13.2" x14ac:dyDescent="0.25">
      <c r="A367" s="10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 spans="1:50" ht="13.2" x14ac:dyDescent="0.25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 spans="1:50" ht="13.2" x14ac:dyDescent="0.25">
      <c r="A369" s="10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</row>
    <row r="370" spans="1:50" ht="13.2" x14ac:dyDescent="0.25">
      <c r="A370" s="10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</row>
    <row r="371" spans="1:50" ht="13.2" x14ac:dyDescent="0.25">
      <c r="A371" s="10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</row>
    <row r="372" spans="1:50" ht="13.2" x14ac:dyDescent="0.25">
      <c r="A372" s="10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</row>
    <row r="373" spans="1:50" ht="13.2" x14ac:dyDescent="0.25">
      <c r="A373" s="10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</row>
    <row r="374" spans="1:50" ht="13.2" x14ac:dyDescent="0.25">
      <c r="A374" s="10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 spans="1:50" ht="13.2" x14ac:dyDescent="0.25">
      <c r="A375" s="10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</row>
    <row r="376" spans="1:50" ht="13.2" x14ac:dyDescent="0.25">
      <c r="A376" s="10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</row>
    <row r="377" spans="1:50" ht="13.2" x14ac:dyDescent="0.25">
      <c r="A377" s="10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</row>
    <row r="378" spans="1:50" ht="13.2" x14ac:dyDescent="0.25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 spans="1:50" ht="13.2" x14ac:dyDescent="0.25">
      <c r="A379" s="10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</row>
    <row r="380" spans="1:50" ht="13.2" x14ac:dyDescent="0.25">
      <c r="A380" s="10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</row>
    <row r="381" spans="1:50" ht="13.2" x14ac:dyDescent="0.25">
      <c r="A381" s="10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</row>
    <row r="382" spans="1:50" ht="13.2" x14ac:dyDescent="0.25">
      <c r="A382" s="10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</row>
    <row r="383" spans="1:50" ht="13.2" x14ac:dyDescent="0.25">
      <c r="A383" s="10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</row>
    <row r="384" spans="1:50" ht="13.2" x14ac:dyDescent="0.25">
      <c r="A384" s="10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</row>
    <row r="385" spans="1:50" ht="13.2" x14ac:dyDescent="0.25">
      <c r="A385" s="10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 spans="1:50" ht="13.2" x14ac:dyDescent="0.25">
      <c r="A386" s="10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</row>
    <row r="387" spans="1:50" ht="13.2" x14ac:dyDescent="0.25">
      <c r="A387" s="10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</row>
    <row r="388" spans="1:50" ht="13.2" x14ac:dyDescent="0.25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 spans="1:50" ht="13.2" x14ac:dyDescent="0.25">
      <c r="A389" s="10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</row>
    <row r="390" spans="1:50" ht="13.2" x14ac:dyDescent="0.25">
      <c r="A390" s="10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</row>
    <row r="391" spans="1:50" ht="13.2" x14ac:dyDescent="0.25">
      <c r="A391" s="10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</row>
    <row r="392" spans="1:50" ht="13.2" x14ac:dyDescent="0.25">
      <c r="A392" s="10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</row>
    <row r="393" spans="1:50" ht="13.2" x14ac:dyDescent="0.25">
      <c r="A393" s="10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</row>
    <row r="394" spans="1:50" ht="13.2" x14ac:dyDescent="0.25">
      <c r="A394" s="10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</row>
    <row r="395" spans="1:50" ht="13.2" x14ac:dyDescent="0.25">
      <c r="A395" s="10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</row>
    <row r="396" spans="1:50" ht="13.2" x14ac:dyDescent="0.25">
      <c r="A396" s="10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</row>
    <row r="397" spans="1:50" ht="13.2" x14ac:dyDescent="0.25">
      <c r="A397" s="10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</row>
    <row r="398" spans="1:50" ht="13.2" x14ac:dyDescent="0.25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 spans="1:50" ht="13.2" x14ac:dyDescent="0.25">
      <c r="A399" s="10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</row>
    <row r="400" spans="1:50" ht="13.2" x14ac:dyDescent="0.25">
      <c r="A400" s="10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</row>
    <row r="401" spans="1:50" ht="13.2" x14ac:dyDescent="0.25">
      <c r="A401" s="10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</row>
    <row r="402" spans="1:50" ht="13.2" x14ac:dyDescent="0.25">
      <c r="A402" s="10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</row>
    <row r="403" spans="1:50" ht="13.2" x14ac:dyDescent="0.25">
      <c r="A403" s="10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</row>
    <row r="404" spans="1:50" ht="13.2" x14ac:dyDescent="0.25">
      <c r="A404" s="10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</row>
    <row r="405" spans="1:50" ht="13.2" x14ac:dyDescent="0.25">
      <c r="A405" s="10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</row>
    <row r="406" spans="1:50" ht="13.2" x14ac:dyDescent="0.25">
      <c r="A406" s="10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</row>
    <row r="407" spans="1:50" ht="13.2" x14ac:dyDescent="0.25">
      <c r="A407" s="10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 spans="1:50" ht="13.2" x14ac:dyDescent="0.25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 spans="1:50" ht="13.2" x14ac:dyDescent="0.25">
      <c r="A409" s="10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 spans="1:50" ht="13.2" x14ac:dyDescent="0.25">
      <c r="A410" s="10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 spans="1:50" ht="13.2" x14ac:dyDescent="0.25">
      <c r="A411" s="10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 spans="1:50" ht="13.2" x14ac:dyDescent="0.25">
      <c r="A412" s="10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 spans="1:50" ht="13.2" x14ac:dyDescent="0.25">
      <c r="A413" s="10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 spans="1:50" ht="13.2" x14ac:dyDescent="0.25">
      <c r="A414" s="10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 spans="1:50" ht="13.2" x14ac:dyDescent="0.25">
      <c r="A415" s="10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 spans="1:50" ht="13.2" x14ac:dyDescent="0.25">
      <c r="A416" s="10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 spans="1:50" ht="13.2" x14ac:dyDescent="0.25">
      <c r="A417" s="10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 spans="1:50" ht="13.2" x14ac:dyDescent="0.25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 spans="1:50" ht="13.2" x14ac:dyDescent="0.25">
      <c r="A419" s="10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 spans="1:50" ht="13.2" x14ac:dyDescent="0.25">
      <c r="A420" s="10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 spans="1:50" ht="13.2" x14ac:dyDescent="0.25">
      <c r="A421" s="10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 spans="1:50" ht="13.2" x14ac:dyDescent="0.25">
      <c r="A422" s="10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 spans="1:50" ht="13.2" x14ac:dyDescent="0.25">
      <c r="A423" s="10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 spans="1:50" ht="13.2" x14ac:dyDescent="0.25">
      <c r="A424" s="10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 spans="1:50" ht="13.2" x14ac:dyDescent="0.25">
      <c r="A425" s="10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 spans="1:50" ht="13.2" x14ac:dyDescent="0.25">
      <c r="A426" s="10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 spans="1:50" ht="13.2" x14ac:dyDescent="0.25">
      <c r="A427" s="10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 spans="1:50" ht="13.2" x14ac:dyDescent="0.25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 spans="1:50" ht="13.2" x14ac:dyDescent="0.25">
      <c r="A429" s="10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 spans="1:50" ht="13.2" x14ac:dyDescent="0.25">
      <c r="A430" s="10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 spans="1:50" ht="13.2" x14ac:dyDescent="0.25">
      <c r="A431" s="10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 spans="1:50" ht="13.2" x14ac:dyDescent="0.25">
      <c r="A432" s="10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 spans="1:50" ht="13.2" x14ac:dyDescent="0.25">
      <c r="A433" s="10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 spans="1:50" ht="13.2" x14ac:dyDescent="0.25">
      <c r="A434" s="10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 spans="1:50" ht="13.2" x14ac:dyDescent="0.25">
      <c r="A435" s="10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 spans="1:50" ht="13.2" x14ac:dyDescent="0.25">
      <c r="A436" s="10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 spans="1:50" ht="13.2" x14ac:dyDescent="0.25">
      <c r="A437" s="10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 spans="1:50" ht="13.2" x14ac:dyDescent="0.25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 spans="1:50" ht="13.2" x14ac:dyDescent="0.25">
      <c r="A439" s="10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 spans="1:50" ht="13.2" x14ac:dyDescent="0.25">
      <c r="A440" s="10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 spans="1:50" ht="13.2" x14ac:dyDescent="0.25">
      <c r="A441" s="10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</row>
    <row r="442" spans="1:50" ht="13.2" x14ac:dyDescent="0.25">
      <c r="A442" s="10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</row>
    <row r="443" spans="1:50" ht="13.2" x14ac:dyDescent="0.25">
      <c r="A443" s="10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 spans="1:50" ht="13.2" x14ac:dyDescent="0.25">
      <c r="A444" s="10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</row>
    <row r="445" spans="1:50" ht="13.2" x14ac:dyDescent="0.25">
      <c r="A445" s="10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</row>
    <row r="446" spans="1:50" ht="13.2" x14ac:dyDescent="0.25">
      <c r="A446" s="10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</row>
    <row r="447" spans="1:50" ht="13.2" x14ac:dyDescent="0.25">
      <c r="A447" s="10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</row>
    <row r="448" spans="1:50" ht="13.2" x14ac:dyDescent="0.25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</row>
    <row r="449" spans="1:50" ht="13.2" x14ac:dyDescent="0.25">
      <c r="A449" s="10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</row>
    <row r="450" spans="1:50" ht="13.2" x14ac:dyDescent="0.25">
      <c r="A450" s="10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 spans="1:50" ht="13.2" x14ac:dyDescent="0.25">
      <c r="A451" s="10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 spans="1:50" ht="13.2" x14ac:dyDescent="0.25">
      <c r="A452" s="10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</row>
    <row r="453" spans="1:50" ht="13.2" x14ac:dyDescent="0.25">
      <c r="A453" s="10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 spans="1:50" ht="13.2" x14ac:dyDescent="0.25">
      <c r="A454" s="10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</row>
    <row r="455" spans="1:50" ht="13.2" x14ac:dyDescent="0.25">
      <c r="A455" s="10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</row>
    <row r="456" spans="1:50" ht="13.2" x14ac:dyDescent="0.25">
      <c r="A456" s="10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 spans="1:50" ht="13.2" x14ac:dyDescent="0.25">
      <c r="A457" s="10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</row>
    <row r="458" spans="1:50" ht="13.2" x14ac:dyDescent="0.25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 spans="1:50" ht="13.2" x14ac:dyDescent="0.25">
      <c r="A459" s="10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</row>
    <row r="460" spans="1:50" ht="13.2" x14ac:dyDescent="0.25">
      <c r="A460" s="10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</row>
    <row r="461" spans="1:50" ht="13.2" x14ac:dyDescent="0.25">
      <c r="A461" s="10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 spans="1:50" ht="13.2" x14ac:dyDescent="0.25">
      <c r="A462" s="10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 spans="1:50" ht="13.2" x14ac:dyDescent="0.25">
      <c r="A463" s="10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</row>
    <row r="464" spans="1:50" ht="13.2" x14ac:dyDescent="0.25">
      <c r="A464" s="10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</row>
    <row r="465" spans="1:50" ht="13.2" x14ac:dyDescent="0.25">
      <c r="A465" s="10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 spans="1:50" ht="13.2" x14ac:dyDescent="0.25">
      <c r="A466" s="10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 spans="1:50" ht="13.2" x14ac:dyDescent="0.25">
      <c r="A467" s="10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</row>
    <row r="468" spans="1:50" ht="13.2" x14ac:dyDescent="0.25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 spans="1:50" ht="13.2" x14ac:dyDescent="0.25">
      <c r="A469" s="10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 spans="1:50" ht="13.2" x14ac:dyDescent="0.25">
      <c r="A470" s="10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 spans="1:50" ht="13.2" x14ac:dyDescent="0.25">
      <c r="A471" s="10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 spans="1:50" ht="13.2" x14ac:dyDescent="0.25">
      <c r="A472" s="10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 spans="1:50" ht="13.2" x14ac:dyDescent="0.25">
      <c r="A473" s="10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 spans="1:50" ht="13.2" x14ac:dyDescent="0.25">
      <c r="A474" s="10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 spans="1:50" ht="13.2" x14ac:dyDescent="0.25">
      <c r="A475" s="10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 spans="1:50" ht="13.2" x14ac:dyDescent="0.25">
      <c r="A476" s="10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</row>
    <row r="477" spans="1:50" ht="13.2" x14ac:dyDescent="0.25">
      <c r="A477" s="10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 spans="1:50" ht="13.2" x14ac:dyDescent="0.25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</row>
    <row r="479" spans="1:50" ht="13.2" x14ac:dyDescent="0.25">
      <c r="A479" s="10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</row>
    <row r="480" spans="1:50" ht="13.2" x14ac:dyDescent="0.25">
      <c r="A480" s="10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</row>
    <row r="481" spans="1:50" ht="13.2" x14ac:dyDescent="0.25">
      <c r="A481" s="10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 spans="1:50" ht="13.2" x14ac:dyDescent="0.25">
      <c r="A482" s="10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 spans="1:50" ht="13.2" x14ac:dyDescent="0.25">
      <c r="A483" s="10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</row>
    <row r="484" spans="1:50" ht="13.2" x14ac:dyDescent="0.25">
      <c r="A484" s="10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 spans="1:50" ht="13.2" x14ac:dyDescent="0.25">
      <c r="A485" s="10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 spans="1:50" ht="13.2" x14ac:dyDescent="0.25">
      <c r="A486" s="10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</row>
    <row r="487" spans="1:50" ht="13.2" x14ac:dyDescent="0.25">
      <c r="A487" s="10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 spans="1:50" ht="13.2" x14ac:dyDescent="0.25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 spans="1:50" ht="13.2" x14ac:dyDescent="0.25">
      <c r="A489" s="10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 spans="1:50" ht="13.2" x14ac:dyDescent="0.25">
      <c r="A490" s="1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 spans="1:50" ht="13.2" x14ac:dyDescent="0.25">
      <c r="A491" s="10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</row>
    <row r="492" spans="1:50" ht="13.2" x14ac:dyDescent="0.25">
      <c r="A492" s="10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</row>
    <row r="493" spans="1:50" ht="13.2" x14ac:dyDescent="0.25">
      <c r="A493" s="10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 spans="1:50" ht="13.2" x14ac:dyDescent="0.25">
      <c r="A494" s="10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</row>
    <row r="495" spans="1:50" ht="13.2" x14ac:dyDescent="0.25">
      <c r="A495" s="10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</row>
    <row r="496" spans="1:50" ht="13.2" x14ac:dyDescent="0.25">
      <c r="A496" s="10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</row>
    <row r="497" spans="1:50" ht="13.2" x14ac:dyDescent="0.25">
      <c r="A497" s="10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  <row r="498" spans="1:50" ht="13.2" x14ac:dyDescent="0.25">
      <c r="A498" s="10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</row>
    <row r="499" spans="1:50" ht="13.2" x14ac:dyDescent="0.25">
      <c r="A499" s="10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</row>
    <row r="500" spans="1:50" ht="13.2" x14ac:dyDescent="0.25">
      <c r="A500" s="10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</row>
    <row r="501" spans="1:50" ht="13.2" x14ac:dyDescent="0.25">
      <c r="A501" s="10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</row>
    <row r="502" spans="1:50" ht="13.2" x14ac:dyDescent="0.25">
      <c r="A502" s="10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</row>
    <row r="503" spans="1:50" ht="13.2" x14ac:dyDescent="0.25">
      <c r="A503" s="10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</row>
    <row r="504" spans="1:50" ht="13.2" x14ac:dyDescent="0.25">
      <c r="A504" s="10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</row>
    <row r="505" spans="1:50" ht="13.2" x14ac:dyDescent="0.25">
      <c r="A505" s="10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</row>
    <row r="506" spans="1:50" ht="13.2" x14ac:dyDescent="0.25">
      <c r="A506" s="10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</row>
    <row r="507" spans="1:50" ht="13.2" x14ac:dyDescent="0.25">
      <c r="A507" s="10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</row>
    <row r="508" spans="1:50" ht="13.2" x14ac:dyDescent="0.25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</row>
    <row r="509" spans="1:50" ht="13.2" x14ac:dyDescent="0.25">
      <c r="A509" s="10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</row>
    <row r="510" spans="1:50" ht="13.2" x14ac:dyDescent="0.25">
      <c r="A510" s="10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</row>
    <row r="511" spans="1:50" ht="13.2" x14ac:dyDescent="0.25">
      <c r="A511" s="10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</row>
    <row r="512" spans="1:50" ht="13.2" x14ac:dyDescent="0.25">
      <c r="A512" s="10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</row>
    <row r="513" spans="1:50" ht="13.2" x14ac:dyDescent="0.25">
      <c r="A513" s="10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</row>
    <row r="514" spans="1:50" ht="13.2" x14ac:dyDescent="0.25">
      <c r="A514" s="10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</row>
    <row r="515" spans="1:50" ht="13.2" x14ac:dyDescent="0.25">
      <c r="A515" s="10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</row>
    <row r="516" spans="1:50" ht="13.2" x14ac:dyDescent="0.25">
      <c r="A516" s="10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</row>
    <row r="517" spans="1:50" ht="13.2" x14ac:dyDescent="0.25">
      <c r="A517" s="10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</row>
    <row r="518" spans="1:50" ht="13.2" x14ac:dyDescent="0.25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</row>
    <row r="519" spans="1:50" ht="13.2" x14ac:dyDescent="0.25">
      <c r="A519" s="10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</row>
    <row r="520" spans="1:50" ht="13.2" x14ac:dyDescent="0.25">
      <c r="A520" s="10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</row>
    <row r="521" spans="1:50" ht="13.2" x14ac:dyDescent="0.25">
      <c r="A521" s="10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</row>
    <row r="522" spans="1:50" ht="13.2" x14ac:dyDescent="0.25">
      <c r="A522" s="10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</row>
    <row r="523" spans="1:50" ht="13.2" x14ac:dyDescent="0.25">
      <c r="A523" s="10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</row>
    <row r="524" spans="1:50" ht="13.2" x14ac:dyDescent="0.25">
      <c r="A524" s="10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</row>
    <row r="525" spans="1:50" ht="13.2" x14ac:dyDescent="0.25">
      <c r="A525" s="10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</row>
    <row r="526" spans="1:50" ht="13.2" x14ac:dyDescent="0.25">
      <c r="A526" s="10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</row>
    <row r="527" spans="1:50" ht="13.2" x14ac:dyDescent="0.25">
      <c r="A527" s="10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</row>
    <row r="528" spans="1:50" ht="13.2" x14ac:dyDescent="0.25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</row>
    <row r="529" spans="1:50" ht="13.2" x14ac:dyDescent="0.25">
      <c r="A529" s="10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</row>
    <row r="530" spans="1:50" ht="13.2" x14ac:dyDescent="0.25">
      <c r="A530" s="10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</row>
    <row r="531" spans="1:50" ht="13.2" x14ac:dyDescent="0.25">
      <c r="A531" s="10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</row>
    <row r="532" spans="1:50" ht="13.2" x14ac:dyDescent="0.25">
      <c r="A532" s="10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</row>
    <row r="533" spans="1:50" ht="13.2" x14ac:dyDescent="0.25">
      <c r="A533" s="10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</row>
    <row r="534" spans="1:50" ht="13.2" x14ac:dyDescent="0.25">
      <c r="A534" s="10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</row>
    <row r="535" spans="1:50" ht="13.2" x14ac:dyDescent="0.25">
      <c r="A535" s="10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</row>
    <row r="536" spans="1:50" ht="13.2" x14ac:dyDescent="0.25">
      <c r="A536" s="10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</row>
    <row r="537" spans="1:50" ht="13.2" x14ac:dyDescent="0.25">
      <c r="A537" s="10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</row>
    <row r="538" spans="1:50" ht="13.2" x14ac:dyDescent="0.25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</row>
    <row r="539" spans="1:50" ht="13.2" x14ac:dyDescent="0.25">
      <c r="A539" s="10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</row>
    <row r="540" spans="1:50" ht="13.2" x14ac:dyDescent="0.25">
      <c r="A540" s="10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</row>
    <row r="541" spans="1:50" ht="13.2" x14ac:dyDescent="0.25">
      <c r="A541" s="10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</row>
    <row r="542" spans="1:50" ht="13.2" x14ac:dyDescent="0.25">
      <c r="A542" s="10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</row>
    <row r="543" spans="1:50" ht="13.2" x14ac:dyDescent="0.25">
      <c r="A543" s="10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</row>
    <row r="544" spans="1:50" ht="13.2" x14ac:dyDescent="0.25">
      <c r="A544" s="10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</row>
    <row r="545" spans="1:50" ht="13.2" x14ac:dyDescent="0.25">
      <c r="A545" s="10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</row>
    <row r="546" spans="1:50" ht="13.2" x14ac:dyDescent="0.25">
      <c r="A546" s="10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</row>
    <row r="547" spans="1:50" ht="13.2" x14ac:dyDescent="0.25">
      <c r="A547" s="10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</row>
    <row r="548" spans="1:50" ht="13.2" x14ac:dyDescent="0.25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</row>
    <row r="549" spans="1:50" ht="13.2" x14ac:dyDescent="0.25">
      <c r="A549" s="10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</row>
    <row r="550" spans="1:50" ht="13.2" x14ac:dyDescent="0.25">
      <c r="A550" s="10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</row>
    <row r="551" spans="1:50" ht="13.2" x14ac:dyDescent="0.25">
      <c r="A551" s="10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</row>
    <row r="552" spans="1:50" ht="13.2" x14ac:dyDescent="0.25">
      <c r="A552" s="10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</row>
    <row r="553" spans="1:50" ht="13.2" x14ac:dyDescent="0.25">
      <c r="A553" s="10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</row>
    <row r="554" spans="1:50" ht="13.2" x14ac:dyDescent="0.25">
      <c r="A554" s="10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</row>
    <row r="555" spans="1:50" ht="13.2" x14ac:dyDescent="0.25">
      <c r="A555" s="10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</row>
    <row r="556" spans="1:50" ht="13.2" x14ac:dyDescent="0.25">
      <c r="A556" s="10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</row>
    <row r="557" spans="1:50" ht="13.2" x14ac:dyDescent="0.25">
      <c r="A557" s="10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</row>
    <row r="558" spans="1:50" ht="13.2" x14ac:dyDescent="0.25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</row>
    <row r="559" spans="1:50" ht="13.2" x14ac:dyDescent="0.25">
      <c r="A559" s="10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</row>
    <row r="560" spans="1:50" ht="13.2" x14ac:dyDescent="0.25">
      <c r="A560" s="10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</row>
    <row r="561" spans="1:50" ht="13.2" x14ac:dyDescent="0.25">
      <c r="A561" s="10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</row>
    <row r="562" spans="1:50" ht="13.2" x14ac:dyDescent="0.25">
      <c r="A562" s="10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</row>
    <row r="563" spans="1:50" ht="13.2" x14ac:dyDescent="0.25">
      <c r="A563" s="10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</row>
    <row r="564" spans="1:50" ht="13.2" x14ac:dyDescent="0.25">
      <c r="A564" s="10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</row>
    <row r="565" spans="1:50" ht="13.2" x14ac:dyDescent="0.25">
      <c r="A565" s="10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</row>
    <row r="566" spans="1:50" ht="13.2" x14ac:dyDescent="0.25">
      <c r="A566" s="10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</row>
    <row r="567" spans="1:50" ht="13.2" x14ac:dyDescent="0.25">
      <c r="A567" s="10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</row>
    <row r="568" spans="1:50" ht="13.2" x14ac:dyDescent="0.25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</row>
    <row r="569" spans="1:50" ht="13.2" x14ac:dyDescent="0.25">
      <c r="A569" s="10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</row>
    <row r="570" spans="1:50" ht="13.2" x14ac:dyDescent="0.25">
      <c r="A570" s="10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</row>
    <row r="571" spans="1:50" ht="13.2" x14ac:dyDescent="0.25">
      <c r="A571" s="10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</row>
    <row r="572" spans="1:50" ht="13.2" x14ac:dyDescent="0.25">
      <c r="A572" s="10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</row>
    <row r="573" spans="1:50" ht="13.2" x14ac:dyDescent="0.25">
      <c r="A573" s="10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</row>
    <row r="574" spans="1:50" ht="13.2" x14ac:dyDescent="0.25">
      <c r="A574" s="10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</row>
    <row r="575" spans="1:50" ht="13.2" x14ac:dyDescent="0.25">
      <c r="A575" s="10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</row>
    <row r="576" spans="1:50" ht="13.2" x14ac:dyDescent="0.25">
      <c r="A576" s="10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</row>
    <row r="577" spans="1:50" ht="13.2" x14ac:dyDescent="0.25">
      <c r="A577" s="10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</row>
    <row r="578" spans="1:50" ht="13.2" x14ac:dyDescent="0.25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</row>
    <row r="579" spans="1:50" ht="13.2" x14ac:dyDescent="0.25">
      <c r="A579" s="10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</row>
    <row r="580" spans="1:50" ht="13.2" x14ac:dyDescent="0.25">
      <c r="A580" s="10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</row>
    <row r="581" spans="1:50" ht="13.2" x14ac:dyDescent="0.25">
      <c r="A581" s="10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</row>
    <row r="582" spans="1:50" ht="13.2" x14ac:dyDescent="0.25">
      <c r="A582" s="10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</row>
    <row r="583" spans="1:50" ht="13.2" x14ac:dyDescent="0.25">
      <c r="A583" s="10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</row>
    <row r="584" spans="1:50" ht="13.2" x14ac:dyDescent="0.25">
      <c r="A584" s="10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</row>
    <row r="585" spans="1:50" ht="13.2" x14ac:dyDescent="0.25">
      <c r="A585" s="10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</row>
    <row r="586" spans="1:50" ht="13.2" x14ac:dyDescent="0.25">
      <c r="A586" s="10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</row>
    <row r="587" spans="1:50" ht="13.2" x14ac:dyDescent="0.25">
      <c r="A587" s="10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</row>
    <row r="588" spans="1:50" ht="13.2" x14ac:dyDescent="0.25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</row>
    <row r="589" spans="1:50" ht="13.2" x14ac:dyDescent="0.25">
      <c r="A589" s="10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</row>
    <row r="590" spans="1:50" ht="13.2" x14ac:dyDescent="0.25">
      <c r="A590" s="10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</row>
    <row r="591" spans="1:50" ht="13.2" x14ac:dyDescent="0.25">
      <c r="A591" s="10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</row>
    <row r="592" spans="1:50" ht="13.2" x14ac:dyDescent="0.25">
      <c r="A592" s="10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</row>
    <row r="593" spans="1:50" ht="13.2" x14ac:dyDescent="0.25">
      <c r="A593" s="10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</row>
    <row r="594" spans="1:50" ht="13.2" x14ac:dyDescent="0.25">
      <c r="A594" s="10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</row>
    <row r="595" spans="1:50" ht="13.2" x14ac:dyDescent="0.25">
      <c r="A595" s="10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</row>
    <row r="596" spans="1:50" ht="13.2" x14ac:dyDescent="0.25">
      <c r="A596" s="10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</row>
    <row r="597" spans="1:50" ht="13.2" x14ac:dyDescent="0.25">
      <c r="A597" s="10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</row>
    <row r="598" spans="1:50" ht="13.2" x14ac:dyDescent="0.25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</row>
    <row r="599" spans="1:50" ht="13.2" x14ac:dyDescent="0.25">
      <c r="A599" s="10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</row>
    <row r="600" spans="1:50" ht="13.2" x14ac:dyDescent="0.25">
      <c r="A600" s="10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</row>
    <row r="601" spans="1:50" ht="13.2" x14ac:dyDescent="0.25">
      <c r="A601" s="10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</row>
    <row r="602" spans="1:50" ht="13.2" x14ac:dyDescent="0.25">
      <c r="A602" s="10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</row>
    <row r="603" spans="1:50" ht="13.2" x14ac:dyDescent="0.25">
      <c r="A603" s="10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</row>
    <row r="604" spans="1:50" ht="13.2" x14ac:dyDescent="0.25">
      <c r="A604" s="10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</row>
    <row r="605" spans="1:50" ht="13.2" x14ac:dyDescent="0.25">
      <c r="A605" s="10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</row>
    <row r="606" spans="1:50" ht="13.2" x14ac:dyDescent="0.25">
      <c r="A606" s="10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</row>
    <row r="607" spans="1:50" ht="13.2" x14ac:dyDescent="0.25">
      <c r="A607" s="10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</row>
    <row r="608" spans="1:50" ht="13.2" x14ac:dyDescent="0.25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</row>
    <row r="609" spans="1:50" ht="13.2" x14ac:dyDescent="0.25">
      <c r="A609" s="10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</row>
    <row r="610" spans="1:50" ht="13.2" x14ac:dyDescent="0.25">
      <c r="A610" s="10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</row>
    <row r="611" spans="1:50" ht="13.2" x14ac:dyDescent="0.25">
      <c r="A611" s="10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</row>
    <row r="612" spans="1:50" ht="13.2" x14ac:dyDescent="0.25">
      <c r="A612" s="10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</row>
    <row r="613" spans="1:50" ht="13.2" x14ac:dyDescent="0.25">
      <c r="A613" s="10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</row>
    <row r="614" spans="1:50" ht="13.2" x14ac:dyDescent="0.25">
      <c r="A614" s="10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</row>
    <row r="615" spans="1:50" ht="13.2" x14ac:dyDescent="0.25">
      <c r="A615" s="10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</row>
    <row r="616" spans="1:50" ht="13.2" x14ac:dyDescent="0.25">
      <c r="A616" s="10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</row>
    <row r="617" spans="1:50" ht="13.2" x14ac:dyDescent="0.25">
      <c r="A617" s="10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</row>
    <row r="618" spans="1:50" ht="13.2" x14ac:dyDescent="0.25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</row>
    <row r="619" spans="1:50" ht="13.2" x14ac:dyDescent="0.25">
      <c r="A619" s="10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</row>
    <row r="620" spans="1:50" ht="13.2" x14ac:dyDescent="0.25">
      <c r="A620" s="10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</row>
    <row r="621" spans="1:50" ht="13.2" x14ac:dyDescent="0.25">
      <c r="A621" s="10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</row>
    <row r="622" spans="1:50" ht="13.2" x14ac:dyDescent="0.25">
      <c r="A622" s="10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</row>
    <row r="623" spans="1:50" ht="13.2" x14ac:dyDescent="0.25">
      <c r="A623" s="10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</row>
    <row r="624" spans="1:50" ht="13.2" x14ac:dyDescent="0.25">
      <c r="A624" s="10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</row>
    <row r="625" spans="1:50" ht="13.2" x14ac:dyDescent="0.25">
      <c r="A625" s="10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</row>
    <row r="626" spans="1:50" ht="13.2" x14ac:dyDescent="0.25">
      <c r="A626" s="10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</row>
    <row r="627" spans="1:50" ht="13.2" x14ac:dyDescent="0.25">
      <c r="A627" s="10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</row>
    <row r="628" spans="1:50" ht="13.2" x14ac:dyDescent="0.25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</row>
    <row r="629" spans="1:50" ht="13.2" x14ac:dyDescent="0.25">
      <c r="A629" s="10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</row>
    <row r="630" spans="1:50" ht="13.2" x14ac:dyDescent="0.25">
      <c r="A630" s="10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</row>
    <row r="631" spans="1:50" ht="13.2" x14ac:dyDescent="0.25">
      <c r="A631" s="10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</row>
    <row r="632" spans="1:50" ht="13.2" x14ac:dyDescent="0.25">
      <c r="A632" s="10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</row>
    <row r="633" spans="1:50" ht="13.2" x14ac:dyDescent="0.25">
      <c r="A633" s="10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</row>
    <row r="634" spans="1:50" ht="13.2" x14ac:dyDescent="0.25">
      <c r="A634" s="10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</row>
    <row r="635" spans="1:50" ht="13.2" x14ac:dyDescent="0.25">
      <c r="A635" s="10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</row>
    <row r="636" spans="1:50" ht="13.2" x14ac:dyDescent="0.25">
      <c r="A636" s="10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</row>
    <row r="637" spans="1:50" ht="13.2" x14ac:dyDescent="0.25">
      <c r="A637" s="10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</row>
    <row r="638" spans="1:50" ht="13.2" x14ac:dyDescent="0.25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</row>
    <row r="639" spans="1:50" ht="13.2" x14ac:dyDescent="0.25">
      <c r="A639" s="10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</row>
    <row r="640" spans="1:50" ht="13.2" x14ac:dyDescent="0.25">
      <c r="A640" s="10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</row>
    <row r="641" spans="1:50" ht="13.2" x14ac:dyDescent="0.25">
      <c r="A641" s="10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</row>
    <row r="642" spans="1:50" ht="13.2" x14ac:dyDescent="0.25">
      <c r="A642" s="10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</row>
    <row r="643" spans="1:50" ht="13.2" x14ac:dyDescent="0.25">
      <c r="A643" s="10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</row>
    <row r="644" spans="1:50" ht="13.2" x14ac:dyDescent="0.25">
      <c r="A644" s="10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</row>
    <row r="645" spans="1:50" ht="13.2" x14ac:dyDescent="0.25">
      <c r="A645" s="10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</row>
    <row r="646" spans="1:50" ht="13.2" x14ac:dyDescent="0.25">
      <c r="A646" s="10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</row>
    <row r="647" spans="1:50" ht="13.2" x14ac:dyDescent="0.25">
      <c r="A647" s="10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</row>
    <row r="648" spans="1:50" ht="13.2" x14ac:dyDescent="0.25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</row>
    <row r="649" spans="1:50" ht="13.2" x14ac:dyDescent="0.25">
      <c r="A649" s="10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</row>
    <row r="650" spans="1:50" ht="13.2" x14ac:dyDescent="0.25">
      <c r="A650" s="10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</row>
    <row r="651" spans="1:50" ht="13.2" x14ac:dyDescent="0.25">
      <c r="A651" s="10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</row>
    <row r="652" spans="1:50" ht="13.2" x14ac:dyDescent="0.25">
      <c r="A652" s="10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</row>
    <row r="653" spans="1:50" ht="13.2" x14ac:dyDescent="0.25">
      <c r="A653" s="10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</row>
    <row r="654" spans="1:50" ht="13.2" x14ac:dyDescent="0.25">
      <c r="A654" s="10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</row>
    <row r="655" spans="1:50" ht="13.2" x14ac:dyDescent="0.25">
      <c r="A655" s="10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</row>
    <row r="656" spans="1:50" ht="13.2" x14ac:dyDescent="0.25">
      <c r="A656" s="10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</row>
    <row r="657" spans="1:50" ht="13.2" x14ac:dyDescent="0.25">
      <c r="A657" s="10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</row>
    <row r="658" spans="1:50" ht="13.2" x14ac:dyDescent="0.25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</row>
    <row r="659" spans="1:50" ht="13.2" x14ac:dyDescent="0.25">
      <c r="A659" s="10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</row>
    <row r="660" spans="1:50" ht="13.2" x14ac:dyDescent="0.25">
      <c r="A660" s="10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</row>
    <row r="661" spans="1:50" ht="13.2" x14ac:dyDescent="0.25">
      <c r="A661" s="10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</row>
    <row r="662" spans="1:50" ht="13.2" x14ac:dyDescent="0.25">
      <c r="A662" s="10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</row>
    <row r="663" spans="1:50" ht="13.2" x14ac:dyDescent="0.25">
      <c r="A663" s="10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</row>
    <row r="664" spans="1:50" ht="13.2" x14ac:dyDescent="0.25">
      <c r="A664" s="10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</row>
    <row r="665" spans="1:50" ht="13.2" x14ac:dyDescent="0.25">
      <c r="A665" s="10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</row>
    <row r="666" spans="1:50" ht="13.2" x14ac:dyDescent="0.25">
      <c r="A666" s="10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</row>
    <row r="667" spans="1:50" ht="13.2" x14ac:dyDescent="0.25">
      <c r="A667" s="10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</row>
    <row r="668" spans="1:50" ht="13.2" x14ac:dyDescent="0.25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</row>
    <row r="669" spans="1:50" ht="13.2" x14ac:dyDescent="0.25">
      <c r="A669" s="10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</row>
    <row r="670" spans="1:50" ht="13.2" x14ac:dyDescent="0.25">
      <c r="A670" s="10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</row>
    <row r="671" spans="1:50" ht="13.2" x14ac:dyDescent="0.25">
      <c r="A671" s="10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</row>
    <row r="672" spans="1:50" ht="13.2" x14ac:dyDescent="0.25">
      <c r="A672" s="10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</row>
    <row r="673" spans="1:50" ht="13.2" x14ac:dyDescent="0.25">
      <c r="A673" s="10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</row>
    <row r="674" spans="1:50" ht="13.2" x14ac:dyDescent="0.25">
      <c r="A674" s="10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</row>
    <row r="675" spans="1:50" ht="13.2" x14ac:dyDescent="0.25">
      <c r="A675" s="10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</row>
    <row r="676" spans="1:50" ht="13.2" x14ac:dyDescent="0.25">
      <c r="A676" s="10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</row>
    <row r="677" spans="1:50" ht="13.2" x14ac:dyDescent="0.25">
      <c r="A677" s="10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</row>
    <row r="678" spans="1:50" ht="13.2" x14ac:dyDescent="0.25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</row>
    <row r="679" spans="1:50" ht="13.2" x14ac:dyDescent="0.25">
      <c r="A679" s="10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</row>
    <row r="680" spans="1:50" ht="13.2" x14ac:dyDescent="0.25">
      <c r="A680" s="10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</row>
    <row r="681" spans="1:50" ht="13.2" x14ac:dyDescent="0.25">
      <c r="A681" s="10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</row>
    <row r="682" spans="1:50" ht="13.2" x14ac:dyDescent="0.25">
      <c r="A682" s="10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</row>
    <row r="683" spans="1:50" ht="13.2" x14ac:dyDescent="0.25">
      <c r="A683" s="10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</row>
    <row r="684" spans="1:50" ht="13.2" x14ac:dyDescent="0.25">
      <c r="A684" s="10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</row>
    <row r="685" spans="1:50" ht="13.2" x14ac:dyDescent="0.25">
      <c r="A685" s="10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</row>
    <row r="686" spans="1:50" ht="13.2" x14ac:dyDescent="0.25">
      <c r="A686" s="10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</row>
    <row r="687" spans="1:50" ht="13.2" x14ac:dyDescent="0.25">
      <c r="A687" s="10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</row>
    <row r="688" spans="1:50" ht="13.2" x14ac:dyDescent="0.25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</row>
    <row r="689" spans="1:50" ht="13.2" x14ac:dyDescent="0.25">
      <c r="A689" s="10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</row>
    <row r="690" spans="1:50" ht="13.2" x14ac:dyDescent="0.25">
      <c r="A690" s="10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</row>
    <row r="691" spans="1:50" ht="13.2" x14ac:dyDescent="0.25">
      <c r="A691" s="10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</row>
    <row r="692" spans="1:50" ht="13.2" x14ac:dyDescent="0.25">
      <c r="A692" s="10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</row>
    <row r="693" spans="1:50" ht="13.2" x14ac:dyDescent="0.25">
      <c r="A693" s="10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</row>
    <row r="694" spans="1:50" ht="13.2" x14ac:dyDescent="0.25">
      <c r="A694" s="10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</row>
    <row r="695" spans="1:50" ht="13.2" x14ac:dyDescent="0.25">
      <c r="A695" s="10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</row>
    <row r="696" spans="1:50" ht="13.2" x14ac:dyDescent="0.25">
      <c r="A696" s="10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</row>
    <row r="697" spans="1:50" ht="13.2" x14ac:dyDescent="0.25">
      <c r="A697" s="10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</row>
    <row r="698" spans="1:50" ht="13.2" x14ac:dyDescent="0.25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</row>
    <row r="699" spans="1:50" ht="13.2" x14ac:dyDescent="0.25">
      <c r="A699" s="10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</row>
    <row r="700" spans="1:50" ht="13.2" x14ac:dyDescent="0.25">
      <c r="A700" s="10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</row>
    <row r="701" spans="1:50" ht="13.2" x14ac:dyDescent="0.25">
      <c r="A701" s="10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</row>
    <row r="702" spans="1:50" ht="13.2" x14ac:dyDescent="0.25">
      <c r="A702" s="10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</row>
    <row r="703" spans="1:50" ht="13.2" x14ac:dyDescent="0.25">
      <c r="A703" s="10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</row>
    <row r="704" spans="1:50" ht="13.2" x14ac:dyDescent="0.25">
      <c r="A704" s="10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</row>
    <row r="705" spans="1:50" ht="13.2" x14ac:dyDescent="0.25">
      <c r="A705" s="10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</row>
    <row r="706" spans="1:50" ht="13.2" x14ac:dyDescent="0.25">
      <c r="A706" s="10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</row>
    <row r="707" spans="1:50" ht="13.2" x14ac:dyDescent="0.25">
      <c r="A707" s="10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</row>
    <row r="708" spans="1:50" ht="13.2" x14ac:dyDescent="0.25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</row>
    <row r="709" spans="1:50" ht="13.2" x14ac:dyDescent="0.25">
      <c r="A709" s="10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</row>
    <row r="710" spans="1:50" ht="13.2" x14ac:dyDescent="0.25">
      <c r="A710" s="10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</row>
    <row r="711" spans="1:50" ht="13.2" x14ac:dyDescent="0.25">
      <c r="A711" s="10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</row>
    <row r="712" spans="1:50" ht="13.2" x14ac:dyDescent="0.25">
      <c r="A712" s="10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</row>
    <row r="713" spans="1:50" ht="13.2" x14ac:dyDescent="0.25">
      <c r="A713" s="10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</row>
    <row r="714" spans="1:50" ht="13.2" x14ac:dyDescent="0.25">
      <c r="A714" s="10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</row>
    <row r="715" spans="1:50" ht="13.2" x14ac:dyDescent="0.25">
      <c r="A715" s="10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</row>
    <row r="716" spans="1:50" ht="13.2" x14ac:dyDescent="0.25">
      <c r="A716" s="10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</row>
    <row r="717" spans="1:50" ht="13.2" x14ac:dyDescent="0.25">
      <c r="A717" s="10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</row>
    <row r="718" spans="1:50" ht="13.2" x14ac:dyDescent="0.25">
      <c r="A718" s="10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</row>
    <row r="719" spans="1:50" ht="13.2" x14ac:dyDescent="0.25">
      <c r="A719" s="10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</row>
    <row r="720" spans="1:50" ht="13.2" x14ac:dyDescent="0.25">
      <c r="A720" s="10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</row>
    <row r="721" spans="1:50" ht="13.2" x14ac:dyDescent="0.25">
      <c r="A721" s="10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</row>
    <row r="722" spans="1:50" ht="13.2" x14ac:dyDescent="0.25">
      <c r="A722" s="10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</row>
    <row r="723" spans="1:50" ht="13.2" x14ac:dyDescent="0.25">
      <c r="A723" s="10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</row>
    <row r="724" spans="1:50" ht="13.2" x14ac:dyDescent="0.25">
      <c r="A724" s="10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</row>
    <row r="725" spans="1:50" ht="13.2" x14ac:dyDescent="0.25">
      <c r="A725" s="10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</row>
    <row r="726" spans="1:50" ht="13.2" x14ac:dyDescent="0.25">
      <c r="A726" s="10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</row>
    <row r="727" spans="1:50" ht="13.2" x14ac:dyDescent="0.25">
      <c r="A727" s="10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</row>
    <row r="728" spans="1:50" ht="13.2" x14ac:dyDescent="0.25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</row>
    <row r="729" spans="1:50" ht="13.2" x14ac:dyDescent="0.25">
      <c r="A729" s="10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</row>
    <row r="730" spans="1:50" ht="13.2" x14ac:dyDescent="0.25">
      <c r="A730" s="10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</row>
    <row r="731" spans="1:50" ht="13.2" x14ac:dyDescent="0.25">
      <c r="A731" s="10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</row>
    <row r="732" spans="1:50" ht="13.2" x14ac:dyDescent="0.25">
      <c r="A732" s="10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</row>
    <row r="733" spans="1:50" ht="13.2" x14ac:dyDescent="0.25">
      <c r="A733" s="10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</row>
    <row r="734" spans="1:50" ht="13.2" x14ac:dyDescent="0.25">
      <c r="A734" s="10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</row>
    <row r="735" spans="1:50" ht="13.2" x14ac:dyDescent="0.25">
      <c r="A735" s="10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</row>
    <row r="736" spans="1:50" ht="13.2" x14ac:dyDescent="0.25">
      <c r="A736" s="10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</row>
    <row r="737" spans="1:50" ht="13.2" x14ac:dyDescent="0.25">
      <c r="A737" s="10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</row>
    <row r="738" spans="1:50" ht="13.2" x14ac:dyDescent="0.25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</row>
    <row r="739" spans="1:50" ht="13.2" x14ac:dyDescent="0.25">
      <c r="A739" s="10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</row>
    <row r="740" spans="1:50" ht="13.2" x14ac:dyDescent="0.25">
      <c r="A740" s="10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</row>
    <row r="741" spans="1:50" ht="13.2" x14ac:dyDescent="0.25">
      <c r="A741" s="10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</row>
    <row r="742" spans="1:50" ht="13.2" x14ac:dyDescent="0.25">
      <c r="A742" s="10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</row>
    <row r="743" spans="1:50" ht="13.2" x14ac:dyDescent="0.25">
      <c r="A743" s="10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</row>
    <row r="744" spans="1:50" ht="13.2" x14ac:dyDescent="0.25">
      <c r="A744" s="10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</row>
    <row r="745" spans="1:50" ht="13.2" x14ac:dyDescent="0.25">
      <c r="A745" s="10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</row>
    <row r="746" spans="1:50" ht="13.2" x14ac:dyDescent="0.25">
      <c r="A746" s="10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</row>
    <row r="747" spans="1:50" ht="13.2" x14ac:dyDescent="0.25">
      <c r="A747" s="10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</row>
    <row r="748" spans="1:50" ht="13.2" x14ac:dyDescent="0.25">
      <c r="A748" s="10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</row>
    <row r="749" spans="1:50" ht="13.2" x14ac:dyDescent="0.25">
      <c r="A749" s="10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</row>
    <row r="750" spans="1:50" ht="13.2" x14ac:dyDescent="0.25">
      <c r="A750" s="10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</row>
    <row r="751" spans="1:50" ht="13.2" x14ac:dyDescent="0.25">
      <c r="A751" s="10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</row>
    <row r="752" spans="1:50" ht="13.2" x14ac:dyDescent="0.25">
      <c r="A752" s="10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</row>
    <row r="753" spans="1:50" ht="13.2" x14ac:dyDescent="0.25">
      <c r="A753" s="10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</row>
    <row r="754" spans="1:50" ht="13.2" x14ac:dyDescent="0.25">
      <c r="A754" s="10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</row>
    <row r="755" spans="1:50" ht="13.2" x14ac:dyDescent="0.25">
      <c r="A755" s="10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</row>
    <row r="756" spans="1:50" ht="13.2" x14ac:dyDescent="0.25">
      <c r="A756" s="10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</row>
    <row r="757" spans="1:50" ht="13.2" x14ac:dyDescent="0.25">
      <c r="A757" s="10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</row>
    <row r="758" spans="1:50" ht="13.2" x14ac:dyDescent="0.25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</row>
    <row r="759" spans="1:50" ht="13.2" x14ac:dyDescent="0.25">
      <c r="A759" s="10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</row>
    <row r="760" spans="1:50" ht="13.2" x14ac:dyDescent="0.25">
      <c r="A760" s="10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</row>
    <row r="761" spans="1:50" ht="13.2" x14ac:dyDescent="0.25">
      <c r="A761" s="10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</row>
    <row r="762" spans="1:50" ht="13.2" x14ac:dyDescent="0.25">
      <c r="A762" s="10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</row>
    <row r="763" spans="1:50" ht="13.2" x14ac:dyDescent="0.25">
      <c r="A763" s="10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</row>
    <row r="764" spans="1:50" ht="13.2" x14ac:dyDescent="0.25">
      <c r="A764" s="10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</row>
    <row r="765" spans="1:50" ht="13.2" x14ac:dyDescent="0.25">
      <c r="A765" s="10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</row>
    <row r="766" spans="1:50" ht="13.2" x14ac:dyDescent="0.25">
      <c r="A766" s="10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</row>
    <row r="767" spans="1:50" ht="13.2" x14ac:dyDescent="0.25">
      <c r="A767" s="10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</row>
    <row r="768" spans="1:50" ht="13.2" x14ac:dyDescent="0.25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</row>
    <row r="769" spans="1:50" ht="13.2" x14ac:dyDescent="0.25">
      <c r="A769" s="10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</row>
    <row r="770" spans="1:50" ht="13.2" x14ac:dyDescent="0.25">
      <c r="A770" s="10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</row>
    <row r="771" spans="1:50" ht="13.2" x14ac:dyDescent="0.25">
      <c r="A771" s="10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</row>
    <row r="772" spans="1:50" ht="13.2" x14ac:dyDescent="0.25">
      <c r="A772" s="10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</row>
    <row r="773" spans="1:50" ht="13.2" x14ac:dyDescent="0.25">
      <c r="A773" s="10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</row>
    <row r="774" spans="1:50" ht="13.2" x14ac:dyDescent="0.25">
      <c r="A774" s="10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</row>
    <row r="775" spans="1:50" ht="13.2" x14ac:dyDescent="0.25">
      <c r="A775" s="10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</row>
    <row r="776" spans="1:50" ht="13.2" x14ac:dyDescent="0.25">
      <c r="A776" s="10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</row>
    <row r="777" spans="1:50" ht="13.2" x14ac:dyDescent="0.25">
      <c r="A777" s="10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</row>
    <row r="778" spans="1:50" ht="13.2" x14ac:dyDescent="0.25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</row>
    <row r="779" spans="1:50" ht="13.2" x14ac:dyDescent="0.25">
      <c r="A779" s="10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</row>
    <row r="780" spans="1:50" ht="13.2" x14ac:dyDescent="0.25">
      <c r="A780" s="10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</row>
    <row r="781" spans="1:50" ht="13.2" x14ac:dyDescent="0.25">
      <c r="A781" s="10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</row>
    <row r="782" spans="1:50" ht="13.2" x14ac:dyDescent="0.25">
      <c r="A782" s="10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</row>
    <row r="783" spans="1:50" ht="13.2" x14ac:dyDescent="0.25">
      <c r="A783" s="10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</row>
    <row r="784" spans="1:50" ht="13.2" x14ac:dyDescent="0.25">
      <c r="A784" s="10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</row>
    <row r="785" spans="1:50" ht="13.2" x14ac:dyDescent="0.25">
      <c r="A785" s="10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</row>
    <row r="786" spans="1:50" ht="13.2" x14ac:dyDescent="0.25">
      <c r="A786" s="10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</row>
    <row r="787" spans="1:50" ht="13.2" x14ac:dyDescent="0.25">
      <c r="A787" s="10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</row>
    <row r="788" spans="1:50" ht="13.2" x14ac:dyDescent="0.25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</row>
    <row r="789" spans="1:50" ht="13.2" x14ac:dyDescent="0.25">
      <c r="A789" s="10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</row>
    <row r="790" spans="1:50" ht="13.2" x14ac:dyDescent="0.25">
      <c r="A790" s="10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</row>
    <row r="791" spans="1:50" ht="13.2" x14ac:dyDescent="0.25">
      <c r="A791" s="10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</row>
    <row r="792" spans="1:50" ht="13.2" x14ac:dyDescent="0.25">
      <c r="A792" s="10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</row>
    <row r="793" spans="1:50" ht="13.2" x14ac:dyDescent="0.25">
      <c r="A793" s="10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</row>
    <row r="794" spans="1:50" ht="13.2" x14ac:dyDescent="0.25">
      <c r="A794" s="10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</row>
    <row r="795" spans="1:50" ht="13.2" x14ac:dyDescent="0.25">
      <c r="A795" s="10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</row>
    <row r="796" spans="1:50" ht="13.2" x14ac:dyDescent="0.25">
      <c r="A796" s="10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</row>
    <row r="797" spans="1:50" ht="13.2" x14ac:dyDescent="0.25">
      <c r="A797" s="10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</row>
    <row r="798" spans="1:50" ht="13.2" x14ac:dyDescent="0.25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</row>
    <row r="799" spans="1:50" ht="13.2" x14ac:dyDescent="0.25">
      <c r="A799" s="10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</row>
    <row r="800" spans="1:50" ht="13.2" x14ac:dyDescent="0.25">
      <c r="A800" s="10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</row>
    <row r="801" spans="1:50" ht="13.2" x14ac:dyDescent="0.25">
      <c r="A801" s="10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</row>
    <row r="802" spans="1:50" ht="13.2" x14ac:dyDescent="0.25">
      <c r="A802" s="10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</row>
    <row r="803" spans="1:50" ht="13.2" x14ac:dyDescent="0.25">
      <c r="A803" s="10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</row>
    <row r="804" spans="1:50" ht="13.2" x14ac:dyDescent="0.25">
      <c r="A804" s="10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</row>
    <row r="805" spans="1:50" ht="13.2" x14ac:dyDescent="0.25">
      <c r="A805" s="10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</row>
    <row r="806" spans="1:50" ht="13.2" x14ac:dyDescent="0.25">
      <c r="A806" s="10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</row>
    <row r="807" spans="1:50" ht="13.2" x14ac:dyDescent="0.25">
      <c r="A807" s="10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</row>
    <row r="808" spans="1:50" ht="13.2" x14ac:dyDescent="0.25">
      <c r="A808" s="10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</row>
    <row r="809" spans="1:50" ht="13.2" x14ac:dyDescent="0.25">
      <c r="A809" s="10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</row>
    <row r="810" spans="1:50" ht="13.2" x14ac:dyDescent="0.25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</row>
    <row r="811" spans="1:50" ht="13.2" x14ac:dyDescent="0.25">
      <c r="A811" s="10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</row>
    <row r="812" spans="1:50" ht="13.2" x14ac:dyDescent="0.25">
      <c r="A812" s="10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</row>
    <row r="813" spans="1:50" ht="13.2" x14ac:dyDescent="0.25">
      <c r="A813" s="10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</row>
    <row r="814" spans="1:50" ht="13.2" x14ac:dyDescent="0.25">
      <c r="A814" s="10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</row>
    <row r="815" spans="1:50" ht="13.2" x14ac:dyDescent="0.25">
      <c r="A815" s="10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</row>
    <row r="816" spans="1:50" ht="13.2" x14ac:dyDescent="0.25">
      <c r="A816" s="10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</row>
    <row r="817" spans="1:50" ht="13.2" x14ac:dyDescent="0.25">
      <c r="A817" s="10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</row>
    <row r="818" spans="1:50" ht="13.2" x14ac:dyDescent="0.25">
      <c r="A818" s="10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</row>
    <row r="819" spans="1:50" ht="13.2" x14ac:dyDescent="0.25">
      <c r="A819" s="10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</row>
    <row r="820" spans="1:50" ht="13.2" x14ac:dyDescent="0.25">
      <c r="A820" s="10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</row>
    <row r="821" spans="1:50" ht="13.2" x14ac:dyDescent="0.25">
      <c r="A821" s="10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</row>
    <row r="822" spans="1:50" ht="13.2" x14ac:dyDescent="0.25">
      <c r="A822" s="10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</row>
    <row r="823" spans="1:50" ht="13.2" x14ac:dyDescent="0.25">
      <c r="A823" s="10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</row>
    <row r="824" spans="1:50" ht="13.2" x14ac:dyDescent="0.25">
      <c r="A824" s="10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</row>
    <row r="825" spans="1:50" ht="13.2" x14ac:dyDescent="0.25">
      <c r="A825" s="10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</row>
    <row r="826" spans="1:50" ht="13.2" x14ac:dyDescent="0.25">
      <c r="A826" s="10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</row>
    <row r="827" spans="1:50" ht="13.2" x14ac:dyDescent="0.25">
      <c r="A827" s="10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</row>
    <row r="828" spans="1:50" ht="13.2" x14ac:dyDescent="0.25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</row>
    <row r="829" spans="1:50" ht="13.2" x14ac:dyDescent="0.25">
      <c r="A829" s="10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</row>
    <row r="830" spans="1:50" ht="13.2" x14ac:dyDescent="0.25">
      <c r="A830" s="10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</row>
    <row r="831" spans="1:50" ht="13.2" x14ac:dyDescent="0.25">
      <c r="A831" s="10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</row>
    <row r="832" spans="1:50" ht="13.2" x14ac:dyDescent="0.25">
      <c r="A832" s="10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</row>
    <row r="833" spans="1:50" ht="13.2" x14ac:dyDescent="0.25">
      <c r="A833" s="10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</row>
    <row r="834" spans="1:50" ht="13.2" x14ac:dyDescent="0.25">
      <c r="A834" s="10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</row>
    <row r="835" spans="1:50" ht="13.2" x14ac:dyDescent="0.25">
      <c r="A835" s="10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</row>
    <row r="836" spans="1:50" ht="13.2" x14ac:dyDescent="0.25">
      <c r="A836" s="10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</row>
    <row r="837" spans="1:50" ht="13.2" x14ac:dyDescent="0.25">
      <c r="A837" s="10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</row>
    <row r="838" spans="1:50" ht="13.2" x14ac:dyDescent="0.25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</row>
    <row r="839" spans="1:50" ht="13.2" x14ac:dyDescent="0.25">
      <c r="A839" s="10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</row>
    <row r="840" spans="1:50" ht="13.2" x14ac:dyDescent="0.25">
      <c r="A840" s="10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</row>
    <row r="841" spans="1:50" ht="13.2" x14ac:dyDescent="0.25">
      <c r="A841" s="10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</row>
    <row r="842" spans="1:50" ht="13.2" x14ac:dyDescent="0.25">
      <c r="A842" s="10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</row>
    <row r="843" spans="1:50" ht="13.2" x14ac:dyDescent="0.25">
      <c r="A843" s="10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</row>
    <row r="844" spans="1:50" ht="13.2" x14ac:dyDescent="0.25">
      <c r="A844" s="10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</row>
    <row r="845" spans="1:50" ht="13.2" x14ac:dyDescent="0.25">
      <c r="A845" s="10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</row>
    <row r="846" spans="1:50" ht="13.2" x14ac:dyDescent="0.25">
      <c r="A846" s="10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</row>
    <row r="847" spans="1:50" ht="13.2" x14ac:dyDescent="0.25">
      <c r="A847" s="10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</row>
    <row r="848" spans="1:50" ht="13.2" x14ac:dyDescent="0.25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</row>
    <row r="849" spans="1:50" ht="13.2" x14ac:dyDescent="0.25">
      <c r="A849" s="10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</row>
    <row r="850" spans="1:50" ht="13.2" x14ac:dyDescent="0.25">
      <c r="A850" s="10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</row>
    <row r="851" spans="1:50" ht="13.2" x14ac:dyDescent="0.25">
      <c r="A851" s="10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</row>
    <row r="852" spans="1:50" ht="13.2" x14ac:dyDescent="0.25">
      <c r="A852" s="10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</row>
    <row r="853" spans="1:50" ht="13.2" x14ac:dyDescent="0.25">
      <c r="A853" s="10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</row>
    <row r="854" spans="1:50" ht="13.2" x14ac:dyDescent="0.25">
      <c r="A854" s="10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</row>
    <row r="855" spans="1:50" ht="13.2" x14ac:dyDescent="0.25">
      <c r="A855" s="10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</row>
    <row r="856" spans="1:50" ht="13.2" x14ac:dyDescent="0.25">
      <c r="A856" s="10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</row>
    <row r="857" spans="1:50" ht="13.2" x14ac:dyDescent="0.25">
      <c r="A857" s="10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</row>
    <row r="858" spans="1:50" ht="13.2" x14ac:dyDescent="0.25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</row>
    <row r="859" spans="1:50" ht="13.2" x14ac:dyDescent="0.25">
      <c r="A859" s="10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</row>
    <row r="860" spans="1:50" ht="13.2" x14ac:dyDescent="0.25">
      <c r="A860" s="10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</row>
    <row r="861" spans="1:50" ht="13.2" x14ac:dyDescent="0.25">
      <c r="A861" s="10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</row>
    <row r="862" spans="1:50" ht="13.2" x14ac:dyDescent="0.25">
      <c r="A862" s="10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</row>
    <row r="863" spans="1:50" ht="13.2" x14ac:dyDescent="0.25">
      <c r="A863" s="10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</row>
    <row r="864" spans="1:50" ht="13.2" x14ac:dyDescent="0.25">
      <c r="A864" s="10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</row>
    <row r="865" spans="1:50" ht="13.2" x14ac:dyDescent="0.25">
      <c r="A865" s="10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</row>
    <row r="866" spans="1:50" ht="13.2" x14ac:dyDescent="0.25">
      <c r="A866" s="10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</row>
    <row r="867" spans="1:50" ht="13.2" x14ac:dyDescent="0.25">
      <c r="A867" s="10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</row>
    <row r="868" spans="1:50" ht="13.2" x14ac:dyDescent="0.25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</row>
    <row r="869" spans="1:50" ht="13.2" x14ac:dyDescent="0.25">
      <c r="A869" s="10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</row>
    <row r="870" spans="1:50" ht="13.2" x14ac:dyDescent="0.25">
      <c r="A870" s="10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</row>
    <row r="871" spans="1:50" ht="13.2" x14ac:dyDescent="0.25">
      <c r="A871" s="10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</row>
    <row r="872" spans="1:50" ht="13.2" x14ac:dyDescent="0.25">
      <c r="A872" s="10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</row>
    <row r="873" spans="1:50" ht="13.2" x14ac:dyDescent="0.25">
      <c r="A873" s="10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</row>
    <row r="874" spans="1:50" ht="13.2" x14ac:dyDescent="0.25">
      <c r="A874" s="10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</row>
    <row r="875" spans="1:50" ht="13.2" x14ac:dyDescent="0.25">
      <c r="A875" s="10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</row>
    <row r="876" spans="1:50" ht="13.2" x14ac:dyDescent="0.25">
      <c r="A876" s="10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</row>
    <row r="877" spans="1:50" ht="13.2" x14ac:dyDescent="0.25">
      <c r="A877" s="10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</row>
    <row r="878" spans="1:50" ht="13.2" x14ac:dyDescent="0.25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</row>
    <row r="879" spans="1:50" ht="13.2" x14ac:dyDescent="0.25">
      <c r="A879" s="10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</row>
    <row r="880" spans="1:50" ht="13.2" x14ac:dyDescent="0.25">
      <c r="A880" s="10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</row>
    <row r="881" spans="1:50" ht="13.2" x14ac:dyDescent="0.25">
      <c r="A881" s="10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</row>
    <row r="882" spans="1:50" ht="13.2" x14ac:dyDescent="0.25">
      <c r="A882" s="10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</row>
    <row r="883" spans="1:50" ht="13.2" x14ac:dyDescent="0.25">
      <c r="A883" s="10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</row>
    <row r="884" spans="1:50" ht="13.2" x14ac:dyDescent="0.25">
      <c r="A884" s="10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</row>
    <row r="885" spans="1:50" ht="13.2" x14ac:dyDescent="0.25">
      <c r="A885" s="10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</row>
    <row r="886" spans="1:50" ht="13.2" x14ac:dyDescent="0.25">
      <c r="A886" s="10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</row>
    <row r="887" spans="1:50" ht="13.2" x14ac:dyDescent="0.25">
      <c r="A887" s="10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</row>
    <row r="888" spans="1:50" ht="13.2" x14ac:dyDescent="0.25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</row>
    <row r="889" spans="1:50" ht="13.2" x14ac:dyDescent="0.25">
      <c r="A889" s="10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</row>
    <row r="890" spans="1:50" ht="13.2" x14ac:dyDescent="0.25">
      <c r="A890" s="10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</row>
    <row r="891" spans="1:50" ht="13.2" x14ac:dyDescent="0.25">
      <c r="A891" s="10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</row>
    <row r="892" spans="1:50" ht="13.2" x14ac:dyDescent="0.25">
      <c r="A892" s="10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</row>
    <row r="893" spans="1:50" ht="13.2" x14ac:dyDescent="0.25">
      <c r="A893" s="10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</row>
    <row r="894" spans="1:50" ht="13.2" x14ac:dyDescent="0.25">
      <c r="A894" s="10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</row>
    <row r="895" spans="1:50" ht="13.2" x14ac:dyDescent="0.25">
      <c r="A895" s="10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</row>
    <row r="896" spans="1:50" ht="13.2" x14ac:dyDescent="0.25">
      <c r="A896" s="10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</row>
    <row r="897" spans="1:50" ht="13.2" x14ac:dyDescent="0.25">
      <c r="A897" s="10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</row>
    <row r="898" spans="1:50" ht="13.2" x14ac:dyDescent="0.25">
      <c r="A898" s="10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</row>
    <row r="899" spans="1:50" ht="13.2" x14ac:dyDescent="0.25">
      <c r="A899" s="10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</row>
    <row r="900" spans="1:50" ht="13.2" x14ac:dyDescent="0.25">
      <c r="A900" s="10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</row>
    <row r="901" spans="1:50" ht="13.2" x14ac:dyDescent="0.25">
      <c r="A901" s="10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</row>
    <row r="902" spans="1:50" ht="13.2" x14ac:dyDescent="0.25">
      <c r="A902" s="10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</row>
    <row r="903" spans="1:50" ht="13.2" x14ac:dyDescent="0.25">
      <c r="A903" s="10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</row>
    <row r="904" spans="1:50" ht="13.2" x14ac:dyDescent="0.25">
      <c r="A904" s="10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</row>
    <row r="905" spans="1:50" ht="13.2" x14ac:dyDescent="0.25">
      <c r="A905" s="10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</row>
    <row r="906" spans="1:50" ht="13.2" x14ac:dyDescent="0.25">
      <c r="A906" s="10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</row>
    <row r="907" spans="1:50" ht="13.2" x14ac:dyDescent="0.25">
      <c r="A907" s="10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</row>
    <row r="908" spans="1:50" ht="13.2" x14ac:dyDescent="0.25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</row>
    <row r="909" spans="1:50" ht="13.2" x14ac:dyDescent="0.25">
      <c r="A909" s="10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</row>
    <row r="910" spans="1:50" ht="13.2" x14ac:dyDescent="0.25">
      <c r="A910" s="10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</row>
    <row r="911" spans="1:50" ht="13.2" x14ac:dyDescent="0.25">
      <c r="A911" s="10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</row>
    <row r="912" spans="1:50" ht="13.2" x14ac:dyDescent="0.25">
      <c r="A912" s="10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</row>
    <row r="913" spans="1:50" ht="13.2" x14ac:dyDescent="0.25">
      <c r="A913" s="10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</row>
    <row r="914" spans="1:50" ht="13.2" x14ac:dyDescent="0.25">
      <c r="A914" s="10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</row>
    <row r="915" spans="1:50" ht="13.2" x14ac:dyDescent="0.25">
      <c r="A915" s="10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</row>
    <row r="916" spans="1:50" ht="13.2" x14ac:dyDescent="0.25">
      <c r="A916" s="10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</row>
    <row r="917" spans="1:50" ht="13.2" x14ac:dyDescent="0.25">
      <c r="A917" s="10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</row>
    <row r="918" spans="1:50" ht="13.2" x14ac:dyDescent="0.25">
      <c r="A918" s="10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</row>
    <row r="919" spans="1:50" ht="13.2" x14ac:dyDescent="0.25">
      <c r="A919" s="10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</row>
    <row r="920" spans="1:50" ht="13.2" x14ac:dyDescent="0.25">
      <c r="A920" s="10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</row>
    <row r="921" spans="1:50" ht="13.2" x14ac:dyDescent="0.25">
      <c r="A921" s="10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</row>
    <row r="922" spans="1:50" ht="13.2" x14ac:dyDescent="0.25">
      <c r="A922" s="10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</row>
    <row r="923" spans="1:50" ht="13.2" x14ac:dyDescent="0.25">
      <c r="A923" s="10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</row>
    <row r="924" spans="1:50" ht="13.2" x14ac:dyDescent="0.25">
      <c r="A924" s="10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</row>
    <row r="925" spans="1:50" ht="13.2" x14ac:dyDescent="0.25">
      <c r="A925" s="10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</row>
    <row r="926" spans="1:50" ht="13.2" x14ac:dyDescent="0.25">
      <c r="A926" s="10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</row>
    <row r="927" spans="1:50" ht="13.2" x14ac:dyDescent="0.25">
      <c r="A927" s="10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</row>
    <row r="928" spans="1:50" ht="13.2" x14ac:dyDescent="0.25">
      <c r="A928" s="10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</row>
    <row r="929" spans="1:50" ht="13.2" x14ac:dyDescent="0.25">
      <c r="A929" s="10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</row>
    <row r="930" spans="1:50" ht="13.2" x14ac:dyDescent="0.25">
      <c r="A930" s="10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</row>
    <row r="931" spans="1:50" ht="13.2" x14ac:dyDescent="0.25">
      <c r="A931" s="10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</row>
    <row r="932" spans="1:50" ht="13.2" x14ac:dyDescent="0.25">
      <c r="A932" s="10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</row>
    <row r="933" spans="1:50" ht="13.2" x14ac:dyDescent="0.25">
      <c r="A933" s="10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</row>
    <row r="934" spans="1:50" ht="13.2" x14ac:dyDescent="0.25">
      <c r="A934" s="10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</row>
    <row r="935" spans="1:50" ht="13.2" x14ac:dyDescent="0.25">
      <c r="A935" s="10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</row>
    <row r="936" spans="1:50" ht="13.2" x14ac:dyDescent="0.25">
      <c r="A936" s="10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</row>
    <row r="937" spans="1:50" ht="13.2" x14ac:dyDescent="0.25">
      <c r="A937" s="10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</row>
    <row r="938" spans="1:50" ht="13.2" x14ac:dyDescent="0.25">
      <c r="A938" s="10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</row>
    <row r="939" spans="1:50" ht="13.2" x14ac:dyDescent="0.25">
      <c r="A939" s="10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</row>
    <row r="940" spans="1:50" ht="13.2" x14ac:dyDescent="0.25">
      <c r="A940" s="10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</row>
    <row r="941" spans="1:50" ht="13.2" x14ac:dyDescent="0.25">
      <c r="A941" s="10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</row>
    <row r="942" spans="1:50" ht="13.2" x14ac:dyDescent="0.25">
      <c r="A942" s="10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</row>
    <row r="943" spans="1:50" ht="13.2" x14ac:dyDescent="0.25">
      <c r="A943" s="10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</row>
    <row r="944" spans="1:50" ht="13.2" x14ac:dyDescent="0.25">
      <c r="A944" s="10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</row>
    <row r="945" spans="1:50" ht="13.2" x14ac:dyDescent="0.25">
      <c r="A945" s="10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</row>
    <row r="946" spans="1:50" ht="13.2" x14ac:dyDescent="0.25">
      <c r="A946" s="10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</row>
    <row r="947" spans="1:50" ht="13.2" x14ac:dyDescent="0.25">
      <c r="A947" s="10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</row>
    <row r="948" spans="1:50" ht="13.2" x14ac:dyDescent="0.25">
      <c r="A948" s="10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</row>
    <row r="949" spans="1:50" ht="13.2" x14ac:dyDescent="0.25">
      <c r="A949" s="10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</row>
    <row r="950" spans="1:50" ht="13.2" x14ac:dyDescent="0.25">
      <c r="A950" s="10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</row>
    <row r="951" spans="1:50" ht="13.2" x14ac:dyDescent="0.25">
      <c r="A951" s="10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</row>
    <row r="952" spans="1:50" ht="13.2" x14ac:dyDescent="0.25">
      <c r="A952" s="10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</row>
    <row r="953" spans="1:50" ht="13.2" x14ac:dyDescent="0.25">
      <c r="A953" s="10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</row>
    <row r="954" spans="1:50" ht="13.2" x14ac:dyDescent="0.25">
      <c r="A954" s="10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</row>
    <row r="955" spans="1:50" ht="13.2" x14ac:dyDescent="0.25">
      <c r="A955" s="10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</row>
    <row r="956" spans="1:50" ht="13.2" x14ac:dyDescent="0.25">
      <c r="A956" s="10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</row>
    <row r="957" spans="1:50" ht="13.2" x14ac:dyDescent="0.25">
      <c r="A957" s="10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</row>
    <row r="958" spans="1:50" ht="13.2" x14ac:dyDescent="0.25">
      <c r="A958" s="10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</row>
    <row r="959" spans="1:50" ht="13.2" x14ac:dyDescent="0.25">
      <c r="A959" s="10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</row>
    <row r="960" spans="1:50" ht="13.2" x14ac:dyDescent="0.25">
      <c r="A960" s="10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</row>
    <row r="961" spans="1:50" ht="13.2" x14ac:dyDescent="0.25">
      <c r="A961" s="10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</row>
    <row r="962" spans="1:50" ht="13.2" x14ac:dyDescent="0.25">
      <c r="A962" s="10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</row>
    <row r="963" spans="1:50" ht="13.2" x14ac:dyDescent="0.25">
      <c r="A963" s="10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</row>
    <row r="964" spans="1:50" ht="13.2" x14ac:dyDescent="0.25">
      <c r="A964" s="10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</row>
    <row r="965" spans="1:50" ht="13.2" x14ac:dyDescent="0.25">
      <c r="A965" s="10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</row>
    <row r="966" spans="1:50" ht="13.2" x14ac:dyDescent="0.25">
      <c r="A966" s="10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</row>
    <row r="967" spans="1:50" ht="13.2" x14ac:dyDescent="0.25">
      <c r="A967" s="10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</row>
    <row r="968" spans="1:50" ht="13.2" x14ac:dyDescent="0.25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</row>
    <row r="969" spans="1:50" ht="13.2" x14ac:dyDescent="0.25">
      <c r="A969" s="10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</row>
    <row r="970" spans="1:50" ht="13.2" x14ac:dyDescent="0.25">
      <c r="A970" s="10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</row>
    <row r="971" spans="1:50" ht="13.2" x14ac:dyDescent="0.25">
      <c r="A971" s="10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</row>
    <row r="972" spans="1:50" ht="13.2" x14ac:dyDescent="0.25">
      <c r="A972" s="10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</row>
    <row r="973" spans="1:50" ht="13.2" x14ac:dyDescent="0.25">
      <c r="A973" s="10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</row>
    <row r="974" spans="1:50" ht="13.2" x14ac:dyDescent="0.25">
      <c r="A974" s="1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</row>
    <row r="975" spans="1:50" ht="13.2" x14ac:dyDescent="0.25">
      <c r="A975" s="1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</row>
    <row r="976" spans="1:50" ht="13.2" x14ac:dyDescent="0.25">
      <c r="A976" s="1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</row>
    <row r="977" spans="1:50" ht="13.2" x14ac:dyDescent="0.25">
      <c r="A977" s="1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</row>
    <row r="978" spans="1:50" ht="13.2" x14ac:dyDescent="0.25">
      <c r="A978" s="1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</row>
    <row r="979" spans="1:50" ht="13.2" x14ac:dyDescent="0.25">
      <c r="A979" s="1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</row>
    <row r="980" spans="1:50" ht="13.2" x14ac:dyDescent="0.25">
      <c r="A980" s="1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</row>
    <row r="981" spans="1:50" ht="13.2" x14ac:dyDescent="0.25">
      <c r="A981" s="10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</row>
    <row r="982" spans="1:50" ht="13.2" x14ac:dyDescent="0.25">
      <c r="A982" s="10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</row>
    <row r="983" spans="1:50" ht="13.2" x14ac:dyDescent="0.25">
      <c r="A983" s="10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</row>
    <row r="984" spans="1:50" ht="13.2" x14ac:dyDescent="0.25">
      <c r="A984" s="10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</row>
    <row r="985" spans="1:50" ht="13.2" x14ac:dyDescent="0.25">
      <c r="A985" s="10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</row>
    <row r="986" spans="1:50" ht="13.2" x14ac:dyDescent="0.25">
      <c r="A986" s="10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</row>
    <row r="987" spans="1:50" ht="13.2" x14ac:dyDescent="0.25">
      <c r="A987" s="10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</row>
    <row r="988" spans="1:50" ht="13.2" x14ac:dyDescent="0.25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</row>
    <row r="989" spans="1:50" ht="13.2" x14ac:dyDescent="0.25">
      <c r="A989" s="10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</row>
    <row r="990" spans="1:50" ht="13.2" x14ac:dyDescent="0.25">
      <c r="A990" s="10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</row>
    <row r="991" spans="1:50" ht="13.2" x14ac:dyDescent="0.25">
      <c r="A991" s="10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</row>
    <row r="992" spans="1:50" ht="13.2" x14ac:dyDescent="0.25">
      <c r="A992" s="10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</row>
    <row r="993" spans="1:50" ht="13.2" x14ac:dyDescent="0.25">
      <c r="A993" s="10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</row>
    <row r="994" spans="1:50" ht="13.2" x14ac:dyDescent="0.25">
      <c r="A994" s="10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</row>
    <row r="995" spans="1:50" ht="13.2" x14ac:dyDescent="0.25">
      <c r="A995" s="10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</row>
    <row r="996" spans="1:50" ht="13.2" x14ac:dyDescent="0.25">
      <c r="A996" s="10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</row>
    <row r="997" spans="1:50" ht="13.2" x14ac:dyDescent="0.25">
      <c r="A997" s="10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</row>
    <row r="998" spans="1:50" ht="13.2" x14ac:dyDescent="0.25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</row>
    <row r="999" spans="1:50" ht="13.2" x14ac:dyDescent="0.25">
      <c r="A999" s="10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</row>
    <row r="1000" spans="1:50" ht="13.2" x14ac:dyDescent="0.25">
      <c r="A1000" s="10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</row>
  </sheetData>
  <dataValidations count="1">
    <dataValidation type="list" allowBlank="1" showErrorMessage="1" sqref="S2:S31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- Group 1 Final 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icealex admin</cp:lastModifiedBy>
  <dcterms:modified xsi:type="dcterms:W3CDTF">2024-07-18T17:23:11Z</dcterms:modified>
</cp:coreProperties>
</file>