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Rust_Performance_Benchmark\benchmarks\"/>
    </mc:Choice>
  </mc:AlternateContent>
  <xr:revisionPtr revIDLastSave="0" documentId="13_ncr:1_{F94EDDC6-F8BE-4D9D-AA8A-845AC3E6E39F}" xr6:coauthVersionLast="47" xr6:coauthVersionMax="47" xr10:uidLastSave="{00000000-0000-0000-0000-000000000000}"/>
  <bookViews>
    <workbookView xWindow="7620" yWindow="3870" windowWidth="19170" windowHeight="10050" activeTab="4" xr2:uid="{00000000-000D-0000-FFFF-FFFF00000000}"/>
  </bookViews>
  <sheets>
    <sheet name="文件系统" sheetId="1" r:id="rId1"/>
    <sheet name="Web开发框架" sheetId="2" r:id="rId2"/>
    <sheet name="数据库" sheetId="3" r:id="rId3"/>
    <sheet name="编译器解释器" sheetId="4" r:id="rId4"/>
    <sheet name="文本处理编辑器" sheetId="5" r:id="rId5"/>
    <sheet name="系统编程" sheetId="6" r:id="rId6"/>
    <sheet name="区块链" sheetId="7" r:id="rId7"/>
    <sheet name="开发工具" sheetId="9" r:id="rId8"/>
    <sheet name="库" sheetId="10" r:id="rId9"/>
    <sheet name="libs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<sst xmlns="http://schemas.openxmlformats.org/spreadsheetml/2006/main" count="1300" uniqueCount="597">
  <si>
    <t>surrealdb</t>
  </si>
  <si>
    <t>https://github.com/surrealdb/surrealdb</t>
  </si>
  <si>
    <t>A scalable, distributed, collaborative, document-graph database, for the realtime web</t>
    <phoneticPr fontId="1" type="noConversion"/>
  </si>
  <si>
    <t>数据库</t>
    <phoneticPr fontId="1" type="noConversion"/>
  </si>
  <si>
    <t>tikv</t>
  </si>
  <si>
    <t>https://github.com/tikv/tikv</t>
  </si>
  <si>
    <t>Distributed transactional key-value database, originally created to complement TiDB</t>
  </si>
  <si>
    <t>diesel</t>
  </si>
  <si>
    <t>https://github.com/diesel-rs/diesel</t>
  </si>
  <si>
    <t>A safe, extensible ORM and Query Builder for Rust</t>
  </si>
  <si>
    <t>数据库的对象-关系映射和查询构建器</t>
    <phoneticPr fontId="1" type="noConversion"/>
  </si>
  <si>
    <t>sqlx</t>
  </si>
  <si>
    <t>https://github.com/launchbadge/sqlx</t>
  </si>
  <si>
    <t>🧰 The Rust SQL Toolkit. An async, pure Rust SQL crate featuring compile-time checked queries without a DSL. Supports PostgreSQL, MySQL, SQLite, and MSSQL.</t>
  </si>
  <si>
    <t>SQL工具</t>
    <phoneticPr fontId="1" type="noConversion"/>
  </si>
  <si>
    <t>cube.js</t>
  </si>
  <si>
    <t>https://github.com/cube-js/cube.js</t>
  </si>
  <si>
    <t>📊  Cube — Headless Business Intelligence for Building Data Applications</t>
  </si>
  <si>
    <t>商业智能平台</t>
    <phoneticPr fontId="1" type="noConversion"/>
  </si>
  <si>
    <t>deno</t>
  </si>
  <si>
    <t>A modern runtime for JavaScript and TypeScript.</t>
  </si>
  <si>
    <t>js ts 运行时</t>
    <phoneticPr fontId="1" type="noConversion"/>
  </si>
  <si>
    <t>swc</t>
  </si>
  <si>
    <t>https://github.com/swc-project/swc</t>
  </si>
  <si>
    <t>Rust-based platform for the Web</t>
  </si>
  <si>
    <t>js/ts编译器</t>
    <phoneticPr fontId="1" type="noConversion"/>
  </si>
  <si>
    <t>wasmer</t>
  </si>
  <si>
    <t>https://github.com/wasmerio/wasmer</t>
  </si>
  <si>
    <r>
      <rPr>
        <sz val="16"/>
        <rFont val="Segoe UI Symbol"/>
        <family val="2"/>
      </rPr>
      <t>🚀</t>
    </r>
    <r>
      <rPr>
        <sz val="16"/>
        <rFont val="DengXian"/>
        <family val="4"/>
        <charset val="134"/>
      </rPr>
      <t xml:space="preserve"> The leading WebAssembly Runtime supporting WASI and Emscripten</t>
    </r>
    <phoneticPr fontId="1" type="noConversion"/>
  </si>
  <si>
    <t>WebAssembly运行时</t>
    <phoneticPr fontId="1" type="noConversion"/>
  </si>
  <si>
    <t>RustPython</t>
  </si>
  <si>
    <t>https://github.com/RustPython/RustPython</t>
  </si>
  <si>
    <t>Python解释器</t>
    <phoneticPr fontId="1" type="noConversion"/>
  </si>
  <si>
    <t>wasmtime</t>
  </si>
  <si>
    <t>https://github.com/bytecodealliance/wasmtime</t>
  </si>
  <si>
    <t>A fast and secure runtime for WebAssembly</t>
    <phoneticPr fontId="1" type="noConversion"/>
  </si>
  <si>
    <t>https://github.com/yewstack/yew</t>
  </si>
  <si>
    <t>Rust / Wasm framework for building client web apps</t>
  </si>
  <si>
    <t>前端web应用开发框架</t>
    <phoneticPr fontId="1" type="noConversion"/>
  </si>
  <si>
    <t>https://github.com/rome/tools</t>
  </si>
  <si>
    <t>The Rome Toolchain. A formatter, linter, compiler, bundler, and more for JavaScript, TypeScript, HTML, Markdown, and CSS.</t>
  </si>
  <si>
    <t>网页开发工具组件</t>
    <phoneticPr fontId="1" type="noConversion"/>
  </si>
  <si>
    <t>https://github.com/SergioBenitez/Rocket</t>
  </si>
  <si>
    <t>A web framework for Rust.</t>
  </si>
  <si>
    <t>网页框架</t>
    <phoneticPr fontId="1" type="noConversion"/>
  </si>
  <si>
    <t>https://github.com/actix/actix-web</t>
  </si>
  <si>
    <t>Actix Web is a powerful, pragmatic, and extremely fast web framework for Rust.</t>
  </si>
  <si>
    <t>https://github.com/facebook/relay</t>
  </si>
  <si>
    <t>Relay is a JavaScript framework for building data-driven React applications.</t>
  </si>
  <si>
    <t>js框架</t>
    <phoneticPr fontId="1" type="noConversion"/>
  </si>
  <si>
    <t>tauri</t>
  </si>
  <si>
    <t>Build smaller, faster, and more secure desktop applications with a web frontend.</t>
  </si>
  <si>
    <t>跨平台构建桌面应用程序的框架</t>
  </si>
  <si>
    <t>yew</t>
  </si>
  <si>
    <t>tools</t>
  </si>
  <si>
    <t>Rocket</t>
  </si>
  <si>
    <t>relay</t>
  </si>
  <si>
    <t>actix-web</t>
  </si>
  <si>
    <t>bat</t>
  </si>
  <si>
    <t>A cat(1) clone with wings.</t>
  </si>
  <si>
    <t>命令行工具，类似cat</t>
    <phoneticPr fontId="1" type="noConversion"/>
  </si>
  <si>
    <t>ripgrep</t>
  </si>
  <si>
    <t>ripgrep recursively searches directories for a regex pattern while respecting your gitignore</t>
  </si>
  <si>
    <t>命令行工具，正则搜索</t>
    <phoneticPr fontId="1" type="noConversion"/>
  </si>
  <si>
    <t>fd</t>
  </si>
  <si>
    <t>A simple, fast and user-friendly alternative to 'find'</t>
  </si>
  <si>
    <t>命令行工具，find</t>
    <phoneticPr fontId="1" type="noConversion"/>
  </si>
  <si>
    <t>exa</t>
  </si>
  <si>
    <t>A modern replacement for ‘ls’.</t>
  </si>
  <si>
    <t>命令行工具</t>
    <phoneticPr fontId="1" type="noConversion"/>
  </si>
  <si>
    <t>lsd</t>
  </si>
  <si>
    <t>The next gen ls command</t>
  </si>
  <si>
    <t>broot</t>
  </si>
  <si>
    <t>命令行工具 tree</t>
    <phoneticPr fontId="1" type="noConversion"/>
  </si>
  <si>
    <t>lapce</t>
  </si>
  <si>
    <t>https://github.com/lapce/lapce</t>
  </si>
  <si>
    <t>Lightning-fast and Powerful Code Editor written in Rust</t>
  </si>
  <si>
    <t>代码编辑器</t>
    <phoneticPr fontId="1" type="noConversion"/>
  </si>
  <si>
    <t>helix</t>
  </si>
  <si>
    <t>https://github.com/helix-editor/helix</t>
  </si>
  <si>
    <t>A post-modern modal text editor.</t>
  </si>
  <si>
    <t>文本编辑器</t>
    <phoneticPr fontId="1" type="noConversion"/>
  </si>
  <si>
    <t>neovide</t>
  </si>
  <si>
    <t>https://github.com/neovide/neovide</t>
  </si>
  <si>
    <t>No Nonsense Neovim Client in Rust</t>
  </si>
  <si>
    <t>neovim的GUI</t>
    <phoneticPr fontId="1" type="noConversion"/>
  </si>
  <si>
    <t>xsv</t>
  </si>
  <si>
    <t>https://github.com/BurntSushi/xsv</t>
  </si>
  <si>
    <t>A fast CSV command line toolkit written in Rust.</t>
  </si>
  <si>
    <t>命令行工具，处理csv文件</t>
    <phoneticPr fontId="1" type="noConversion"/>
  </si>
  <si>
    <t>bottlerocket</t>
  </si>
  <si>
    <t>https://github.com/bottlerocket-os/bottlerocket</t>
  </si>
  <si>
    <t>An operating system designed for hosting containers</t>
  </si>
  <si>
    <t>操作系统</t>
    <phoneticPr fontId="1" type="noConversion"/>
  </si>
  <si>
    <t>quiche</t>
  </si>
  <si>
    <t>https://github.com/cloudflare/quiche</t>
  </si>
  <si>
    <t>🥧 Savoury implementation of the QUIC transport protocol and HTTP/3</t>
  </si>
  <si>
    <t>网络 QUIC协议实现</t>
    <phoneticPr fontId="1" type="noConversion"/>
  </si>
  <si>
    <t>https://github.com/rhysd/kiro-editor</t>
  </si>
  <si>
    <t>A terminal UTF-8 text editor written in Rust 📝🦀</t>
  </si>
  <si>
    <t>kiro-editor</t>
    <phoneticPr fontId="1" type="noConversion"/>
  </si>
  <si>
    <t>amp</t>
    <phoneticPr fontId="1" type="noConversion"/>
  </si>
  <si>
    <t>https://github.com/jmacdonald/amp</t>
    <phoneticPr fontId="1" type="noConversion"/>
  </si>
  <si>
    <t>A complete text editor for your terminal.</t>
    <phoneticPr fontId="1" type="noConversion"/>
  </si>
  <si>
    <t>tock</t>
  </si>
  <si>
    <t>https://github.com/tock/tock</t>
  </si>
  <si>
    <t>A secure embedded operating system for microcontrollers</t>
  </si>
  <si>
    <t>snarkOS</t>
  </si>
  <si>
    <t>https://github.com/AleoHQ/snarkOS</t>
  </si>
  <si>
    <t>A Decentralized Operating System for ZK Applications</t>
  </si>
  <si>
    <t>system76-power</t>
  </si>
  <si>
    <t>https://github.com/pop-os/system76-power</t>
  </si>
  <si>
    <t>System76 Power Management</t>
  </si>
  <si>
    <t>coreutils</t>
  </si>
  <si>
    <t>https://github.com/uutils/coreutils</t>
  </si>
  <si>
    <t>Cross-platform Rust rewrite of the GNU coreutils</t>
  </si>
  <si>
    <t>跨平台GNU核心工具组</t>
    <phoneticPr fontId="1" type="noConversion"/>
  </si>
  <si>
    <t>systemstat</t>
  </si>
  <si>
    <t>https://github.com/valpackett/systemstat</t>
  </si>
  <si>
    <t>Rust library for getting system information | also on https://codeberg.org/valpackett/systemstat</t>
  </si>
  <si>
    <t>rust-systemd</t>
  </si>
  <si>
    <t>https://github.com/jmesmon/rust-systemd</t>
  </si>
  <si>
    <t>Rust interface to systemd c apis</t>
  </si>
  <si>
    <t>sysinfo</t>
  </si>
  <si>
    <t>https://github.com/GuillaumeGomez/sysinfo</t>
  </si>
  <si>
    <t>Cross-platform library to fetch system information</t>
  </si>
  <si>
    <t>redshirt</t>
  </si>
  <si>
    <t>https://github.com/tomaka/redshirt</t>
  </si>
  <si>
    <r>
      <t>🧑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🔬 Operating system</t>
    </r>
  </si>
  <si>
    <t>risinglight</t>
  </si>
  <si>
    <t>https://github.com/risinglightdb/risinglight</t>
  </si>
  <si>
    <t>An OLAP database system for educational purpose</t>
  </si>
  <si>
    <t>innernet</t>
  </si>
  <si>
    <t>https://github.com/tonarino/innernet</t>
  </si>
  <si>
    <t>A private network system that uses WireGuard under the hood.</t>
  </si>
  <si>
    <t>oak</t>
  </si>
  <si>
    <t>https://github.com/project-oak/oak</t>
  </si>
  <si>
    <t>Meaningful control of data in distributed systems.</t>
  </si>
  <si>
    <t>embedded-hal</t>
  </si>
  <si>
    <t>https://github.com/rust-embedded/embedded-hal</t>
  </si>
  <si>
    <t>A Hardware Abstraction Layer (HAL) for embedded systems</t>
  </si>
  <si>
    <t>turbo</t>
  </si>
  <si>
    <t>https://github.com/vercel/turbo</t>
  </si>
  <si>
    <t>Incremental bundler and build system optimized for JavaScript and TypeScript, written in Rust – including Turbopack and Turborepo.</t>
  </si>
  <si>
    <t>sled</t>
  </si>
  <si>
    <t>https://github.com/spacejam/sled</t>
  </si>
  <si>
    <t>the champagne of beta embedded databases</t>
  </si>
  <si>
    <t>rust-rocksdb</t>
  </si>
  <si>
    <t>https://github.com/rust-rocksdb/rust-rocksdb</t>
  </si>
  <si>
    <t>rust wrapper for rocksdb</t>
  </si>
  <si>
    <t>Replibyte</t>
  </si>
  <si>
    <t>https://github.com/Qovery/Replibyte</t>
  </si>
  <si>
    <t>Seed your development database with real data ⚡️</t>
  </si>
  <si>
    <t>risingwave</t>
  </si>
  <si>
    <t>RisingWave: the next-generation streaming database in the cloud.</t>
  </si>
  <si>
    <t>indradb</t>
  </si>
  <si>
    <t>https://github.com/indradb/indradb</t>
  </si>
  <si>
    <t>A graph database written in rust</t>
  </si>
  <si>
    <t>toydb</t>
  </si>
  <si>
    <t>https://github.com/erikgrinaker/toydb</t>
  </si>
  <si>
    <t>Distributed SQL database in Rust, written as a learning project</t>
  </si>
  <si>
    <t>parity-db</t>
  </si>
  <si>
    <t>https://github.com/paritytech/parity-db</t>
  </si>
  <si>
    <t>Experimental blockchain database</t>
  </si>
  <si>
    <t>circom</t>
  </si>
  <si>
    <t>https://github.com/iden3/circom</t>
  </si>
  <si>
    <t>zkSnark circuit compiler</t>
  </si>
  <si>
    <t>https://github.com/pintariching/rustle</t>
  </si>
  <si>
    <t>Svelte compiler rewritten in Rust</t>
  </si>
  <si>
    <t>solang</t>
  </si>
  <si>
    <t>https://github.com/hyperledger/solang</t>
  </si>
  <si>
    <t>Solidity Compiler for Solana and Substrate</t>
  </si>
  <si>
    <t>A Python Interpreter written in Rust</t>
    <phoneticPr fontId="1" type="noConversion"/>
  </si>
  <si>
    <t>wasmi</t>
  </si>
  <si>
    <t>https://github.com/paritytech/wasmi</t>
  </si>
  <si>
    <t>WebAssembly (Wasm) interpreter.</t>
  </si>
  <si>
    <t>miri</t>
  </si>
  <si>
    <t>https://github.com/rust-lang/miri</t>
  </si>
  <si>
    <t>An interpreter for Rust's mid-level intermediate representation</t>
  </si>
  <si>
    <t>MIRAI</t>
  </si>
  <si>
    <t>https://github.com/facebookexperimental/MIRAI</t>
  </si>
  <si>
    <t>Rust mid-level IR Abstract Interpreter</t>
  </si>
  <si>
    <t>warp</t>
  </si>
  <si>
    <t>https://github.com/seanmonstar/warp</t>
  </si>
  <si>
    <t>A super-easy, composable, web server framework for warp speeds.</t>
  </si>
  <si>
    <t>网络服务框架</t>
    <phoneticPr fontId="1" type="noConversion"/>
  </si>
  <si>
    <t>rouille</t>
  </si>
  <si>
    <t>https://github.com/tomaka/rouille</t>
  </si>
  <si>
    <t>Web framework in Rust</t>
  </si>
  <si>
    <t>dioxus</t>
  </si>
  <si>
    <t>https://github.com/dioxuslabs/dioxus</t>
  </si>
  <si>
    <t>https://github.com/ilai-deutel/kibi</t>
  </si>
  <si>
    <t>A text editor in ≤1024 lines of code, written in Rust</t>
  </si>
  <si>
    <t>pepper</t>
  </si>
  <si>
    <t>https://github.com/vamolessa/pepper</t>
  </si>
  <si>
    <t>A simple and opinionated modal code editor for your terminal</t>
  </si>
  <si>
    <t>grex</t>
  </si>
  <si>
    <t>https://github.com/pemistahl/grex</t>
  </si>
  <si>
    <t>A command-line tool and Rust library for generating regular expressions from user-provided test cases</t>
  </si>
  <si>
    <t>ruplacer</t>
  </si>
  <si>
    <t>https://github.com/your-tools/ruplacer</t>
  </si>
  <si>
    <t>Find and replace text in source files</t>
  </si>
  <si>
    <t>runiq</t>
  </si>
  <si>
    <t>https://github.com/whitfin/runiq</t>
  </si>
  <si>
    <t>An efficient way to filter duplicate lines from input, à la uniq.</t>
  </si>
  <si>
    <t>zoxide</t>
  </si>
  <si>
    <t>A smarter cd command. Supports all major shells.</t>
  </si>
  <si>
    <t>命令行工具 智能cd</t>
    <phoneticPr fontId="1" type="noConversion"/>
  </si>
  <si>
    <t>高</t>
  </si>
  <si>
    <t>高</t>
    <phoneticPr fontId="1" type="noConversion"/>
  </si>
  <si>
    <t>中</t>
  </si>
  <si>
    <t>中</t>
    <phoneticPr fontId="1" type="noConversion"/>
  </si>
  <si>
    <t>低</t>
  </si>
  <si>
    <t>低</t>
    <phoneticPr fontId="1" type="noConversion"/>
  </si>
  <si>
    <t>Stars</t>
    <phoneticPr fontId="1" type="noConversion"/>
  </si>
  <si>
    <t>活跃度</t>
    <phoneticPr fontId="1" type="noConversion"/>
  </si>
  <si>
    <t>测试/bench</t>
    <phoneticPr fontId="1" type="noConversion"/>
  </si>
  <si>
    <t>examples</t>
    <phoneticPr fontId="1" type="noConversion"/>
  </si>
  <si>
    <t>fuzz</t>
    <phoneticPr fontId="1" type="noConversion"/>
  </si>
  <si>
    <t>diem</t>
  </si>
  <si>
    <t>https://github.com/diem/diem</t>
  </si>
  <si>
    <t>Diem’s mission is to build a trusted and innovative financial network that empowers people and businesses around the world.</t>
  </si>
  <si>
    <t>区块链</t>
    <phoneticPr fontId="1" type="noConversion"/>
  </si>
  <si>
    <t>substrate</t>
  </si>
  <si>
    <t>https://github.com/paritytech/substrate</t>
  </si>
  <si>
    <t>Substrate: The platform for blockchain innovators</t>
  </si>
  <si>
    <t>solana</t>
  </si>
  <si>
    <t>https://github.com/solana-labs/solana</t>
  </si>
  <si>
    <t>Web-Scale Blockchain for fast, secure, scalable, decentralized apps and marketplaces.</t>
  </si>
  <si>
    <t>stacks-blockchain</t>
  </si>
  <si>
    <t>https://github.com/stacks-network/stacks-blockchain</t>
  </si>
  <si>
    <t>The Stacks blockchain implementation</t>
  </si>
  <si>
    <t>massa</t>
  </si>
  <si>
    <t>https://github.com/massalabs/massa</t>
  </si>
  <si>
    <t>The Decentralized and Scaled Blockchain</t>
  </si>
  <si>
    <t>sui</t>
  </si>
  <si>
    <t>https://github.com/MystenLabs/sui</t>
  </si>
  <si>
    <t>Sui, a next-generation smart contract platform with high throughput, low latency, and an asset-oriented programming model powered by the Move programming language</t>
  </si>
  <si>
    <t>starcoin</t>
  </si>
  <si>
    <t>https://github.com/starcoinorg/starcoin</t>
  </si>
  <si>
    <t>Starcoin - A Move smart contract blockchain network that scales by layering</t>
  </si>
  <si>
    <t>graph-node</t>
  </si>
  <si>
    <t>https://github.com/graphprotocol/graph-node</t>
  </si>
  <si>
    <t>Graph Node indexes data from blockchains such as Ethereum and serves it over GraphQL</t>
  </si>
  <si>
    <t>polkadot</t>
  </si>
  <si>
    <t>https://github.com/paritytech/polkadot</t>
  </si>
  <si>
    <t>Polkadot Node Implementation</t>
  </si>
  <si>
    <t>foundry</t>
  </si>
  <si>
    <t>https://github.com/foundry-rs/foundry</t>
  </si>
  <si>
    <t>Foundry is a blazing fast, portable and modular toolkit for Ethereum application development written in Rust.</t>
  </si>
  <si>
    <t>anchor</t>
  </si>
  <si>
    <t>https://github.com/coral-xyz/anchor</t>
  </si>
  <si>
    <r>
      <rPr>
        <sz val="16"/>
        <rFont val="Segoe UI Symbol"/>
        <family val="2"/>
      </rPr>
      <t>⚓</t>
    </r>
    <r>
      <rPr>
        <sz val="16"/>
        <color rgb="FF24292F"/>
        <rFont val="Cambria"/>
        <family val="1"/>
      </rPr>
      <t> </t>
    </r>
    <r>
      <rPr>
        <sz val="16"/>
        <color rgb="FF24292F"/>
        <rFont val="等线"/>
        <family val="4"/>
        <charset val="134"/>
      </rPr>
      <t>Solana Sealevel Framework</t>
    </r>
    <phoneticPr fontId="1" type="noConversion"/>
  </si>
  <si>
    <t>最低版本支持</t>
    <phoneticPr fontId="1" type="noConversion"/>
  </si>
  <si>
    <t>1.60.0</t>
    <phoneticPr fontId="1" type="noConversion"/>
  </si>
  <si>
    <t>https://github.com/sharkdp/fd.git</t>
    <phoneticPr fontId="1" type="noConversion"/>
  </si>
  <si>
    <t>https://github.com/BurntSushi/ripgrep.git</t>
    <phoneticPr fontId="1" type="noConversion"/>
  </si>
  <si>
    <t>https://github.com/sharkdp/bat.git</t>
    <phoneticPr fontId="1" type="noConversion"/>
  </si>
  <si>
    <t>https://github.com/ogham/exa.git</t>
    <phoneticPr fontId="1" type="noConversion"/>
  </si>
  <si>
    <t>https://github.com/Peltoche/lsd.git</t>
    <phoneticPr fontId="1" type="noConversion"/>
  </si>
  <si>
    <t>https://github.com/ajeetdsouza/zoxide.git</t>
    <phoneticPr fontId="1" type="noConversion"/>
  </si>
  <si>
    <t>https://github.com/Canop/broot.git</t>
    <phoneticPr fontId="1" type="noConversion"/>
  </si>
  <si>
    <t>A new way to see and navigate directory trees : https://dystroy.org/broot</t>
    <phoneticPr fontId="1" type="noConversion"/>
  </si>
  <si>
    <t>Test Command</t>
    <phoneticPr fontId="1" type="noConversion"/>
  </si>
  <si>
    <t>cargo test</t>
    <phoneticPr fontId="1" type="noConversion"/>
  </si>
  <si>
    <t>https://github.com/tauri-apps/tauri</t>
    <phoneticPr fontId="1" type="noConversion"/>
  </si>
  <si>
    <t>Compile-time</t>
    <phoneticPr fontId="1" type="noConversion"/>
  </si>
  <si>
    <t>√</t>
    <phoneticPr fontId="1" type="noConversion"/>
  </si>
  <si>
    <t>cargo test</t>
    <phoneticPr fontId="1" type="noConversion"/>
  </si>
  <si>
    <t>1.56.1</t>
    <phoneticPr fontId="1" type="noConversion"/>
  </si>
  <si>
    <t>?</t>
    <phoneticPr fontId="1" type="noConversion"/>
  </si>
  <si>
    <t>1.34.0?</t>
    <phoneticPr fontId="1" type="noConversion"/>
  </si>
  <si>
    <t>Runtime</t>
    <phoneticPr fontId="1" type="noConversion"/>
  </si>
  <si>
    <t>cargo test + jest(typescript)</t>
    <phoneticPr fontId="1" type="noConversion"/>
  </si>
  <si>
    <t>x</t>
    <phoneticPr fontId="1" type="noConversion"/>
  </si>
  <si>
    <r>
      <t xml:space="preserve">cargo test --all-features + </t>
    </r>
    <r>
      <rPr>
        <b/>
        <sz val="10"/>
        <color rgb="FF24292F"/>
        <rFont val="Consolas"/>
        <family val="3"/>
      </rPr>
      <t>./scripts/test.sh</t>
    </r>
    <phoneticPr fontId="1" type="noConversion"/>
  </si>
  <si>
    <r>
      <t> </t>
    </r>
    <r>
      <rPr>
        <u/>
        <sz val="11"/>
        <color theme="10"/>
        <rFont val="等线"/>
        <family val="3"/>
        <charset val="134"/>
        <scheme val="minor"/>
      </rPr>
      <t>https://turbo.build</t>
    </r>
  </si>
  <si>
    <t>! This project manily runs on js not rust</t>
    <phoneticPr fontId="1" type="noConversion"/>
  </si>
  <si>
    <t>1.59+</t>
    <phoneticPr fontId="1" type="noConversion"/>
  </si>
  <si>
    <t>cargo test + cargo run --example [example name]</t>
    <phoneticPr fontId="1" type="noConversion"/>
  </si>
  <si>
    <t>？</t>
    <phoneticPr fontId="1" type="noConversion"/>
  </si>
  <si>
    <t>cargo run --example EXAMPLE_NAME</t>
    <phoneticPr fontId="1" type="noConversion"/>
  </si>
  <si>
    <t>？ cargo run --example EXAMPLE_NAME</t>
    <phoneticPr fontId="1" type="noConversion"/>
  </si>
  <si>
    <t>?</t>
    <phoneticPr fontId="1" type="noConversion"/>
  </si>
  <si>
    <t>cargo test</t>
    <phoneticPr fontId="1" type="noConversion"/>
  </si>
  <si>
    <t>! This project manily runs on typescrip not rust</t>
    <phoneticPr fontId="1" type="noConversion"/>
  </si>
  <si>
    <t>examples but user-defined</t>
    <phoneticPr fontId="1" type="noConversion"/>
  </si>
  <si>
    <t>1.62+</t>
    <phoneticPr fontId="1" type="noConversion"/>
  </si>
  <si>
    <t>cargo test + cargo run --example EXAMPLE_NAME</t>
    <phoneticPr fontId="1" type="noConversion"/>
  </si>
  <si>
    <t>?cargo test</t>
    <phoneticPr fontId="1" type="noConversion"/>
  </si>
  <si>
    <t>make test + make bench</t>
    <phoneticPr fontId="1" type="noConversion"/>
  </si>
  <si>
    <r>
      <t xml:space="preserve">cargo test?   </t>
    </r>
    <r>
      <rPr>
        <sz val="16"/>
        <color rgb="FFC00000"/>
        <rFont val="等线"/>
        <family val="3"/>
        <charset val="134"/>
      </rPr>
      <t>!</t>
    </r>
    <r>
      <rPr>
        <sz val="16"/>
        <rFont val="等线"/>
        <family val="4"/>
        <charset val="134"/>
      </rPr>
      <t xml:space="preserve"> </t>
    </r>
    <r>
      <rPr>
        <sz val="16"/>
        <color rgb="FFC00000"/>
        <rFont val="等线"/>
        <family val="3"/>
        <charset val="134"/>
      </rPr>
      <t>This project has js/ts</t>
    </r>
    <phoneticPr fontId="1" type="noConversion"/>
  </si>
  <si>
    <t>x  ! This project has js/ts</t>
    <phoneticPr fontId="1" type="noConversion"/>
  </si>
  <si>
    <t>cargo run --example EXAMPLE_NAME</t>
    <phoneticPr fontId="1" type="noConversion"/>
  </si>
  <si>
    <t xml:space="preserve">cargo test? </t>
    <phoneticPr fontId="1" type="noConversion"/>
  </si>
  <si>
    <r>
      <t xml:space="preserve">miri/test-cargo-miri/run-test.py </t>
    </r>
    <r>
      <rPr>
        <sz val="12"/>
        <color rgb="FFC00000"/>
        <rFont val="Segoe UI"/>
        <family val="2"/>
      </rPr>
      <t>! This project use python for test</t>
    </r>
    <phoneticPr fontId="1" type="noConversion"/>
  </si>
  <si>
    <t>git submodule update --init --recursive, git clone https://github.com/paritytech/wasmi.git ---recursive, cargo test --workspace</t>
    <phoneticPr fontId="1" type="noConversion"/>
  </si>
  <si>
    <t>cargo test / cargo +nightly fuzz run input_text</t>
    <phoneticPr fontId="1" type="noConversion"/>
  </si>
  <si>
    <t>cargo test / cargo +nightly 1 run input_text</t>
    <phoneticPr fontId="1" type="noConversion"/>
  </si>
  <si>
    <t>1.60.0+</t>
    <phoneticPr fontId="1" type="noConversion"/>
  </si>
  <si>
    <t>1.57+</t>
    <phoneticPr fontId="1" type="noConversion"/>
  </si>
  <si>
    <t>1.59+</t>
    <phoneticPr fontId="1" type="noConversion"/>
  </si>
  <si>
    <t>cargo test + cargo bench</t>
    <phoneticPr fontId="1" type="noConversion"/>
  </si>
  <si>
    <t>rustup toolchain install --target=wasm32-wasi nightly
rustup component add --toolchain=nightly rust-src cd kernel-standalone-builder
cargo +nightly run -- emulator-run --emulator qemu --target x86_64-multiboot2</t>
    <phoneticPr fontId="1" type="noConversion"/>
  </si>
  <si>
    <t xml:space="preserve"> minimum requirements to run:CPU: 16-cores (32-cores preferred)
RAM: 16GB of memory (32GB preferred)
Storage: 128GB of disk space
Network: 10 Mbps of upload and download bandwidth</t>
    <phoneticPr fontId="1" type="noConversion"/>
  </si>
  <si>
    <t>cargo test + cargo example info</t>
    <phoneticPr fontId="1" type="noConversion"/>
  </si>
  <si>
    <t>cargo test --workspace --release</t>
    <phoneticPr fontId="1" type="noConversion"/>
  </si>
  <si>
    <t>forge test</t>
    <phoneticPr fontId="1" type="noConversion"/>
  </si>
  <si>
    <t>cargo test testnet  -- --test-threads=1</t>
    <phoneticPr fontId="1" type="noConversion"/>
  </si>
  <si>
    <t>cargo test + cargo run --example EXAMPLE_NAME</t>
    <phoneticPr fontId="1" type="noConversion"/>
  </si>
  <si>
    <t>√ --bin kibi</t>
    <phoneticPr fontId="1" type="noConversion"/>
  </si>
  <si>
    <t>kibi</t>
    <phoneticPr fontId="1" type="noConversion"/>
  </si>
  <si>
    <t>X error: one of the features ['runtime-actix-native-tls', 'runtime-async-std-native-tls', 'runtime-tokio-native-tls', 'runtime-actix-rustls', 'runtime-async-std-rustls', 'runtime-tokio-rustls'] must be enabled</t>
    <phoneticPr fontId="1" type="noConversion"/>
  </si>
  <si>
    <r>
      <t xml:space="preserve">x </t>
    </r>
    <r>
      <rPr>
        <sz val="16"/>
        <color rgb="FFC00000"/>
        <rFont val="等线"/>
        <family val="3"/>
        <charset val="134"/>
      </rPr>
      <t>It uses MOVE to test</t>
    </r>
    <phoneticPr fontId="1" type="noConversion"/>
  </si>
  <si>
    <t>X unable to Update git submodule `https://github.com/google/snappy.git`</t>
    <phoneticPr fontId="1" type="noConversion"/>
  </si>
  <si>
    <t>Friendly React-like GUI library for desktop, web, mobile, and more.</t>
    <phoneticPr fontId="1" type="noConversion"/>
  </si>
  <si>
    <t>√</t>
    <phoneticPr fontId="1" type="noConversion"/>
  </si>
  <si>
    <t>X Compile Error：E0405, E0408, E0412, E0422, E0425, E0432, E0433, E0463, E0531</t>
    <phoneticPr fontId="1" type="noConversion"/>
  </si>
  <si>
    <t>X Compile Error：Missing cargo file</t>
    <phoneticPr fontId="1" type="noConversion"/>
  </si>
  <si>
    <t>X CC link error ? --bin risingwave --manifest-path src/cmd_all/Cargo.toml</t>
    <phoneticPr fontId="1" type="noConversion"/>
  </si>
  <si>
    <t>X Running: "/usr/bin/protoc" "--include_imports" "--include_source_info" "-o" "/tmp/prost-buildIqVzwW/prost-descriptor-set" "-I" "/home/benchmark_exp/oak/" "oak_functions/proto/abi.proto" "oak_functions/proto/lookup_data.proto"
  --- stderr
  thread 'main' panicked at 'proto compilation failed: Custom { kind: Other, error: "protoc failed: oak_functions/proto/abi.proto: No such file or directory\n" }'</t>
    <phoneticPr fontId="1" type="noConversion"/>
  </si>
  <si>
    <t>X update git repo failed</t>
    <phoneticPr fontId="1" type="noConversion"/>
  </si>
  <si>
    <t>√package</t>
    <phoneticPr fontId="1" type="noConversion"/>
  </si>
  <si>
    <t>√ --manifest-path diesel/Cargo.toml</t>
    <phoneticPr fontId="1" type="noConversion"/>
  </si>
  <si>
    <t>√ use packages</t>
    <phoneticPr fontId="1" type="noConversion"/>
  </si>
  <si>
    <t>√ "packages": [
        "swc",
        "string_enum",
        "ast_node",
        "dbg-swc",
        "enum_kind",
        "better_scoped_tls",
        "from_variant",
        "preset_env_base",
        "jsdoc"
    ]</t>
    <phoneticPr fontId="1" type="noConversion"/>
  </si>
  <si>
    <t>√  "cargo_opts": "--bin clarity-cli"</t>
    <phoneticPr fontId="1" type="noConversion"/>
  </si>
  <si>
    <t>√ "cargo_opts": "--bin pepper",
    "cargo_toml": "pepper/Cargo.toml"</t>
    <phoneticPr fontId="1" type="noConversion"/>
  </si>
  <si>
    <t>√ --bin grex</t>
    <phoneticPr fontId="1" type="noConversion"/>
  </si>
  <si>
    <t>√ "packages": [
        "yew",
        "yew-agent",
        "yew-router"
    ]</t>
    <phoneticPr fontId="1" type="noConversion"/>
  </si>
  <si>
    <t>√--bin broot</t>
    <phoneticPr fontId="1" type="noConversion"/>
  </si>
  <si>
    <t>√ --bin rustpython</t>
    <phoneticPr fontId="1" type="noConversion"/>
  </si>
  <si>
    <t>√--bin ruplacer</t>
    <phoneticPr fontId="1" type="noConversion"/>
  </si>
  <si>
    <t>√ "packages": [
        "cortexm",
        "kernel",
        "tock-cells",
        "tock-registers",
        "tock-tbf",
        "riscv",
        "riscv-csr",
        "capsules",
        "enum_primitive",
        "tickv",
        "components",
        "sifive",
        "earlgrey",
        "lowrisc",
        "litex_vexriscv",
        "litex",       
        "swerv"
    ]</t>
    <phoneticPr fontId="1" type="noConversion"/>
  </si>
  <si>
    <t>√ --bin kiro</t>
    <phoneticPr fontId="1" type="noConversion"/>
  </si>
  <si>
    <t>√ --bin bat</t>
    <phoneticPr fontId="1" type="noConversion"/>
  </si>
  <si>
    <t>√ "cargo_opts": "--bin rome",
    "cargo_toml": "./crates/rome_cli/Cargo.toml"</t>
    <phoneticPr fontId="1" type="noConversion"/>
  </si>
  <si>
    <t>√ "packages": [
        "embedded-hal",
        "embedded-hal-nb",
        "embedded-hal-bus",
        "embedded-can"
    ]</t>
    <phoneticPr fontId="1" type="noConversion"/>
  </si>
  <si>
    <t>√ "packages": ["wasmer"]</t>
    <phoneticPr fontId="1" type="noConversion"/>
  </si>
  <si>
    <t>√ "packages": [
        "rustle",
        "rustle_cli"
    ]</t>
    <phoneticPr fontId="1" type="noConversion"/>
  </si>
  <si>
    <r>
      <rPr>
        <b/>
        <sz val="12"/>
        <color rgb="FF36464E"/>
        <rFont val="Cambria Math"/>
        <family val="3"/>
      </rPr>
      <t>√</t>
    </r>
    <r>
      <rPr>
        <b/>
        <sz val="12"/>
        <color rgb="FF36464E"/>
        <rFont val="Consolas"/>
        <family val="3"/>
      </rPr>
      <t xml:space="preserve"> "cargo_opts": "--bin circom","cargo_toml": "./circom/Cargo.toml"dependency: </t>
    </r>
    <r>
      <rPr>
        <sz val="12"/>
        <color rgb="FF36464E"/>
        <rFont val="Consolas"/>
        <family val="3"/>
      </rPr>
      <t>npm install -g snarkjs</t>
    </r>
    <phoneticPr fontId="1" type="noConversion"/>
  </si>
  <si>
    <t>√ "packages": [
        "wasmi_arena",
        "wasmi_cli",
        "wasmi",
        "wasmi_core",
        "wasmi_wasi"
    ]</t>
    <phoneticPr fontId="1" type="noConversion"/>
  </si>
  <si>
    <t>？export VARIANT=vmware-dev；--manifest-path sources/Cargo.toml "packages:": [
        "apiserver",
        "bottlerocket-release",
        "generate-readme",
        "datastore",
        "models",
        "model-derive",
        "scalar",
        "scalar-derive",
        "bottlerocket-variant",
        "thar-be-updates",
        "apiclient",
        "constants",
        "retry-read",
        "signpost",
        "block-party",
        "update_metadata",
        "parse-datetime",
        "bootstrap-containers",
        "bork",
        "certdog",
        "corndog",
        "early-boot-config",
        "imdsclient",
        "ecs-settings-applier",
        "schnauzer",
        "netdog",
        "sundog",
        "pluto",
        "host-containers",
        "static-pods",
        "storewolf",
        "merge-toml",
        "thar-be-settings",
        "settings-committer",
        "migrator",
        "migration-helpers",
        "shibaken",
        "prairiedog",
        "driverdog",
        "ghostdog",
        "metricdog",
        "cfsignal",
        "logdog",
        "updog",
        "shimpei"
    ]</t>
    <phoneticPr fontId="1" type="noConversion"/>
  </si>
  <si>
    <t>？openSSL；"packages":
    [
    "anchor-client",
    "anchor-lang",
    "anchor-attribute-access-control",
    "anchor-syn",
    "anchor-attribute-account",
    "anchor-attribute-constant",
    "anchor-attribute-error",
    "anchor-attribute-event",
    "anchor-attribute-interface",
    "anchor-attribute-program",
    "anchor-attribute-state",
    "anchor-derive-accounts",
    "anchor-spl"]</t>
    <phoneticPr fontId="1" type="noConversion"/>
  </si>
  <si>
    <t>？"cargo_opts": "--bin relay",
    "cargo_toml": "./compiler/crates/relay-bin/Cargo.toml"</t>
    <phoneticPr fontId="1" type="noConversion"/>
  </si>
  <si>
    <t>x thread 'main' panicked at 'Failed to compile Firehose Cosmos proto(s): Custom { kind: Other, error: "protoc failed: firehose/annotations.proto:10:12: Explicit 'optional' labels are disallowed in the Proto3 syntax. To define 'optional' fields in Proto3, simply remove the 'optional' label, as fields are 'optional' by default.\ntype.proto: Import \"firehose/annotations.proto\" was not found or had errors.\ntype.proto: warning: Import google/protobuf/descriptor.proto but not used.\n" }', chain/cosmos/build.rs:53:10？"cargo_toml": "./node/Cargo.toml",
    "cargo_opts": "--bin graph-node"</t>
    <phoneticPr fontId="1" type="noConversion"/>
  </si>
  <si>
    <t>? --bin neovide X unable to access 'https://skia.googlesource.com/ X cc link error</t>
    <phoneticPr fontId="1" type="noConversion"/>
  </si>
  <si>
    <t>X Unable to update https://github.com/bytecodealliance/wasi?rev=45536ac956a6211e3cff047f36cf19d6da82fd95#45536ac9</t>
    <phoneticPr fontId="1" type="noConversion"/>
  </si>
  <si>
    <t>X The source directory "/home/benchmark_exp/quiche/quiche/deps/boringssl" does not appear to contain CMakeLists.txt.</t>
    <phoneticPr fontId="1" type="noConversion"/>
  </si>
  <si>
    <t>X openssl-sys v0.9.78 crate `serde` compiled by an incompatible version of rustc ? --bin sui --manifest-path crates/sui/Cargo.toml</t>
    <phoneticPr fontId="1" type="noConversion"/>
  </si>
  <si>
    <t>？"packages": [
        "helix-core",
        "helix-view",
        "helix-dap",
        "helix-lsp",
        "helix-vcs",
        "helix-tui",
        "xtask"
    ]</t>
    <phoneticPr fontId="1" type="noConversion"/>
  </si>
  <si>
    <t>？"cargo_toml": "./anvil/Cargo.toml",
    "cargo_opts": "--bin anvil"</t>
    <phoneticPr fontId="1" type="noConversion"/>
  </si>
  <si>
    <t>? Use Package</t>
    <phoneticPr fontId="1" type="noConversion"/>
  </si>
  <si>
    <t>? openSSL; "cargo_opts": "--bin diem-node",
    "cargo_toml": "diem-node/Cargo.toml"</t>
    <phoneticPr fontId="1" type="noConversion"/>
  </si>
  <si>
    <t>？"cargo_opts": "--bin toydb"</t>
    <phoneticPr fontId="1" type="noConversion"/>
  </si>
  <si>
    <t>? libsystemd-dev</t>
    <phoneticPr fontId="1" type="noConversion"/>
  </si>
  <si>
    <t>? Use packages ; openSSL</t>
    <phoneticPr fontId="1" type="noConversion"/>
  </si>
  <si>
    <t>? libglib2.0-dev libsoup2.4-dev libjavascriptcoregtk-4.0-dev libwebkit2gtk-4.0-dev</t>
    <phoneticPr fontId="1" type="noConversion"/>
  </si>
  <si>
    <r>
      <t xml:space="preserve">X </t>
    </r>
    <r>
      <rPr>
        <b/>
        <sz val="16"/>
        <rFont val="等线"/>
        <family val="3"/>
        <charset val="134"/>
      </rPr>
      <t>linking with `cc` failed: exit status: 1
         |
         = note: "cc" "-m64" "/tmp/rustc2LTlNb/symbols.o" "/tmp/.tmprSnoFK/target/debug/deps/starcoin-04d33702a833c12c.starcoin.4a3e98d9-cgu.0.rcgu.o" "/tmp/.tmprSnoFK/target/debug/deps/starcoin-04d33702a833c12c.starcoin.4a3e98d9-cgu.1.rcgu.o" "/tmp/.tmprSnoFK/target/debug/deps/starcoin-04d33702a833c12c.starcoin.4a3e98d9-cgu.10.rcgu.o" "/tmp/.tmprSnoFK/target/debug/deps/starcoin-04d33702a833c12c.starcoin.4a3e98d9-cgu.11.rcgu.o" "/tmp/.tmprSnoFK/target/debug/deps/starcoin-04d33702a833c12c.starcoin.4a3e98d9-cgu.12.rcgu.o" "/tmp/.tmprSnoFK/target/debug/deps/starcoin-04d33702a833c12c.starcoin.4a3e98d9-cgu.13.rcgu.o" "/tmp/.tmprSnoFK/target/debug/deps/starcoin-04d33702a833c12c.starcoin.4a3e98d9-cgu.14.rcgu.o" "/tmp/.tmprSnoFK/target/debug/deps/starcoin-04d33702a833c12c.starcoin.4a3e98d9-cgu.15.rcgu.o" "/tmp/.tmprSnoFK/target/debug/deps/starcoin-04d33702a833c12c.starcoin.4a3e98d9-cgu.2.rcgu.o" "/tmp/.tmprSnoFK/target/debug/deps/starcoin-04d33702a833c12c.starcoin.4a3e98d9-cgu.3.rcgu.o" "/tmp/.tmprSnoFK/target/debug/deps/starcoin-04d33702a833c12c.starcoin.4a3e98d9-cgu.4.rcgu.o" "/tmp/.tmprSnoFK/target/debug/deps/starcoin-04d33702a833c12c.starcoin.4a3e98d9-cgu.5.rcgu.o" "/tmp/.tmprSnoFK/target/debug/deps/starcoin-04d33702a833c12c.starcoin.4a3e98d9-cgu.6.rcgu.o" "/tmp/.tmprSnoFK/target/debug/deps/starcoin-04d33702a833c12c.starcoin.4a3e98d9-cgu.7.rcgu.o" "/tmp/.tmprSnoFK/target/debug/deps/starcoin-04d33702a833c12c.starcoin.4a3e98d9-cgu.8.rcgu.o" "/tmp/.tmprSnoFK/target/debug/deps/starcoin-04d33702a833c12c.starcoin.4a3e98d9-cgu.9.rcgu.o" "/tmp/.tmprSnoFK/target/debug/deps/starcoin-04d33702a833c12c.2ewao7r2q4i5n8ir.rcgu.o" "-Wl,--as-needed" "-L" "/tmp/.tmprSnoFK/target/debug/deps" "-L" "/tmp/.tmprSnoFK/target/debug/build/libz-sys-94152e0d308dee26/out/lib" "-L" "/tmp/.tmprSnoFK/target/debug/build/libz-sys-94152e0d308dee26/out/lib" "-L" "/tmp/.tmprSnoFK/target/debug/build/ring-750018d29804f73a/out" "-L" "/tmp/.tmprSnoFK/target/debug/build/librocksdb-sys-6e06ca3970aeb40c/out" "-L" "/tmp/.tmprSnoFK/target/debug/build/librocksdb-sys-6e06ca3970aeb40c/out" "-L" "/tmp/.tmprSnoFK/target/debug/build/bzip2-sys-190bd6f6e210d0be/out/lib" "-L" "/tmp/.tmprSnoFK/target/debug/build/cryptonight-rs-2829ec90a604cdac/out" "-L" "/root/.rustup/toolchains/stable-x86_64-unknown-linux-gnu/lib/rustlib/x86_64-unknown-linux-gnu/lib" "-Wl,-Bstatic" "/tmp/.tmprSnoFK/target/debug/deps/libstarcoin_cmd-27332c42a2cad0ac.rlib" "/tmp/.tmprSnoFK/target/debug/deps/libstarcoin_node-426cd98394fb462d.rlib" "/tmp/.tmprSnoFK/target/debug/deps/libtimeout_join_handler-0bb21b62abe63f44.rlib" "/tmp/.tmprSnoFK/target/debug/deps/libstarcoin_miner_client-a8ecca558937b6b5.rlib" "/tmp/.tmprSnoFK/target/debug/deps/liblibloading-040087b4d5f225e2.rlib" "/tmp/.tmprSnoFK/target/debug/deps/libstarcoin_stratum-b5ea950004665a9b.rlib" "/tmp/.tmprSnoFK/target/debug/deps/libjsonrpc_tcp_server-109fe8e1d5a1677b.rlib" "/tmp/.tmprSnoFK/target/debug/deps/libjsonrpc_server_utils-0ddfc31985445a32.rlib" "/tmp/.tmprSnoFK/target/debug/deps/libjsonrpc_core_client-b9883c1ea4584c72.rlib" "/tmp/.tmprSnoFK/target/debug/deps/libjsonrpc_client_transports-012ce3800de1611d.rlib" "/tmp/.tmprSnoFK/target/debug/deps/libjsonrpc_pubsub-c81f76377661df08.rlib" "/tmp/.tmprSnoFK/target/debug/deps/libjsonrpc_core-f9fe62c041401756.rlib" "/tmp/.tmprSnoFK/target/debug/deps/libstarcoin_miner_client_api-885cfc8dbc6ba926.rlib" "/tmp/.tmprSnoFK/target/debug/deps/libstarcoin_block_relayer-365a4e9727248c7e.rlib" "/tmp/.tmprSnoFK/target/debug/deps/libstarcoin_sync-5c33c19272a450b9.rlib" "/tmp/.tmprSnoFK/target/debug/deps/libsysinfo-ffaed85859bd41f0.rlib" "/tmp/.tmprSnoFK/target/debug/deps/librayon-a8f8ee09b9cd510b.rlib" "/tmp/.tmprSnoFK/target/debug/deps/librayon_core-9ec60e8ee9c11b70.rlib" "/tmp/.tmprSnoFK/target/debug/deps/libcrossbeam_deque-63060612306c92f6.rlib" "/tmp/.tmprSnoFK/target/debug/deps/libcrossbeam_epoch-83e0374a544d1410.rlib" "/tmp/.tmprSnoFK/target/debug/deps/libstarcoin_rpc_server-c826d2efc412b5be.rlib" "/tmp/.tmprSnoFK/target/debug/deps/libjsonrpc_ws_server-aaf30fc20af450e2.rlib" "/tmp/.tmprSnoFK/target/debug/deps/libparity_ws-1c1a4b6bf62de55b.rlib" "/tmp/.tmprSnoFK/target/debug/deps/libsha1-5d2c27a51b293005.rlib" "/tmp/.tmprSnoFK/target/debug/deps/libfake_simd-a7f5bb45ceb16daf.rlib" "/tmp/.tmprSnoFK/target/debug/deps/libdigest-94cff96c4d8c7e1d.rlib" "/tmp/.tmprSnoFK/target/debug/deps/libopaque_debug-f368d31f46c35353.rlib" "/tmp/.tmprSnoFK/target/debug/deps/libblock_buffer-760f3a867868bfec.rlib" "/tmp/.tmprSnoFK/target/debug/deps/libgeneric_array-0b1fb7be13545184.rlib" "/tmp/.tmprSnoFK/target/debug/deps/libblock_padding-4b9474ce7d03f7b5.rlib" "/tmp/.tmprSnoFK/target/debug/deps/libbyte_tools-b47025fce2c43d2b.rlib" "/tmp/.tmprSnoFK/target/debug/deps/libmio_extras-bcdb6d472a0afa6d.rlib" "/tmp/.tmprSnoFK/target/debug/deps/liblazycell-c728ec56de2f6021.rlib" "/tmp/.tmprSnoFK/target/debug/deps/libjsonrpc_tcp_server-6560744c8a7da985.rlib" "/tmp/.tmprSnoFK/target/debug/deps/libjsonrpc_ipc_server-7da70f00fbcd7bbf.rlib" "/tmp/.tmprSnoFK/target/debug/deps/libstarcoin_miner-7496340cd8f9bd27.rlib" "/tmp/.tmprSnoFK/target/debug/deps/libstarcoin_account_service-1b48b895b43b55cd.rlib" "/tmp/.tmprSnoFK/target/debug/deps/libstarcoin_chain_notify-25f6bbec5e3f3921.rlib" "/tmp/.tmprSnoFK/target/debug/deps/libjsonrpc_http_server-3e387013f7dc06e9.rlib" "/tmp/.tmprSnoFK/target/debug/deps/libstarcoin_rpc_middleware-0973227b3f913913.rlib" "/tmp/.tmprSnoFK/target/debug/deps/libstarcoin_node_api-12496ecb5bc3867a.rlib" "/tmp/.tmprSnoFK/target/debug/deps/libstarcoin_network-282e978006706523.rlib" "/tmp/.tmprSnoFK/target/debug/deps/libstarcoin_network_rpc-c5bf63750ce3ef97.rlib" "/tmp/.tmprSnoFK/target/debug/deps/libstarcoin_txpool-dba5b1ae0734ef28.rlib" "/tmp/.tmprSnoFK/target/debug/deps/libtransaction_pool-134073823ea404cc.rlib" "/tmp/.tmprSnoFK/target/debug/deps/libtrace_time-539a72a7c3961070.rlib" "/tmp/.tmprSnoFK/target/debug/deps/libstarcoin_state_service-0d40819d0c0fa99a.rlib" "/tmp/.tmprSnoFK/target/debug/deps/libstarcoin_network_rpc_api-74b13de17215822a.rlib" "/tmp/.tmprSnoFK/target/debug/deps/libnetwork_rpc_core-08b66bf6c70a1f40.rlib" "/tmp/.tmprSnoFK/target/debug/deps/libapi_limiter-af027a0c9dc5b9a5.rlib" "/tmp/.tmprSnoFK/target/debug/deps/libgovernor-e1cb0e449e5d31e7.rlib" "/tmp/.tmprSnoFK/target/debug/deps/libquanta-2f0db8aa8308c8ba.rlib" "/tmp/.tmprSnoFK/target/debug/deps/libraw_cpuid-21647238e33bcd48.rlib" "/tmp/.tmprSnoFK/target/debug/deps/libnonzero_ext-d90bfbde5d3618b7.rlib" "/tmp/.tmprSnoFK/target/debug/deps/libno_std_compat-04f4b70f7574b562.rlib" "/tmp/.tmprSnoFK/target/debug/deps/libnetwork_p2p-cdbf020a3bc89639.rlib" "/tmp/.tmprSnoFK/target/debug/deps/liblinked_hash_set-180dfb7d2a484575.rlib" "/tmp/.tmprSnoFK/target/debug/deps/libunsigned_varint-8936bab39716ad9d.rlib" "/tmp/.tmprSnoFK/target/debug/deps/libasynchronous_codec-ce1479057ab8b0b3.rlib" "/tmp/.tmprSnoFK/target/debug/deps/libip_network-deb79f6ecb253957.rlib" "/tmp/.tmprSnoFK/target/debug/deps/libstarcoin_genesis-c63f6d34e4c5579c.rlib" "/tmp/.tmprSnoFK/target/debug/deps/libstarcoin_chain_service-27381e43f8034206.rlib" "/tmp/.tmprSnoFK/target/debug/deps/libstarcoin_chain-174c3aab5bbf24f2.rlib" "/tmp/.tmprSnoFK/target/debug/deps/libstarcoin_open_block-6430b61965832812.rlib" "/tmp/.tmprSnoFK/target/debug/deps/libstarcoin_executor-bf15cd60429ac0d0.rlib" "/tmp/.tmprSnoFK/target/debug/deps/libstarcoin_consensus-9a056982ce5dff2a.rlib" "/tmp/.tmprSnoFK/target/debug/deps/libsha3-78c5b831ab022fba.rlib" "/tmp/.tmprSnoFK/target/debug/deps/libcryptonight-95ea30510aef3900.rlib" "/tmp/.tmprSnoFK/target/debug/deps/libargon2-b9318e5d5e697f26.rlib" "/tmp/.tmprSnoFK/target/debug/deps/libblake2b_simd-93491b0d4e1fcd44.rlib" "/tmp/.tmprSnoFK/target/debug/deps/libconstant_time_eq-17cfbaf96e8e6c20.rlib" "/tmp/.tmprSnoFK/target/debug/deps/libstarcoin_dev-6512d30509248d74.rlib" "/tmp/.tmprSnoFK/target/debug/deps/libstarcoin_vm_runtime-cc17d40809242a9d.rlib" "/tmp/.tmprSnoFK/target/debug/deps/libstarcoin_natives-44951a9a92e5e2f4.rlib" "/tmp/.tmprSnoFK/target/debug/deps/libmove_stdlib-6a2a1ab4b0ace13a.rlib" "/tmp/.tmprSnoFK/target/debug/deps/libripemd160-ab9a35fa8dd6f881.rlib" "/tmp/.tmprSnoFK/target/debug/deps/libmove_vm_runtime-934be21cae9e40d1.rlib" "/tmp/.tmprSnoFK/target/debug/deps/libfail-2978955d062a2084.rlib" "/tmp/.tmprSnoFK/target/debug/deps/libstarcoin_transaction_builder-b8e86731f2e44945.rlib" "/tmp/.tmprSnoFK/target/debug/deps/libstarcoin_account_provider-380698ef07b57b42.rlib" "/tmp/.tmprSnoFK/target/debug/deps/libstarcoin_rpc_client-33d67f3619093685.rlib" "/tmp/.tmprSnoFK/target/debug/deps/libstarcoin_rpc_api-cdabb6cb6bf49bf4.rlib" "/tmp/.tmprSnoFK/target/debug/deps/libopenrpc_rs-8445b673a8c203f0.rlib" "/tmp/.tmprSnoFK/target/debug/deps/libvm_status_translator-d163a39e00b11912.rlib" "/tmp/.tmprSnoFK/target/debug/deps/libstarcoin_move_explain-48e48011fd1d6e7c.rlib" "/tmp/.tmprSnoFK/target/debug/deps/libstdlib-c98697e21b6034e9.rlib" "/tmp/.tmprSnoFK/target/debug/deps/libmove_prover-0125f83e77658754.rlib" "/tmp/.tmprSnoFK/target/debug/deps/libsimplelog-91c512479442786b.rlib" "/tmp/.tmprSnoFK/target/debug/deps/libmove_prover_boogie_backend-b0003b6e6d523690.rlib" "/tmp/.tmprSnoFK/target/debug/deps/libpretty-6ccf43a0c97b080b.rlib" "/tmp/.tmprSnoFK/target/debug/deps/libtyped_arena-4ea273b6ff2758eb.rlib" "/tmp/.tmprSnoFK/target/debug/deps/libmove_stackless_bytecode-96be5ff2e73c6cee.rlib" "/tmp/.tmprSnoFK/target/debug/deps/libethnum-471e589486a7a18a.rlib" "/tmp/.tmprSnoFK/target/debug/deps/libmove_read_write_set_types-7d2b97d1d863c2e1.rlib" "/tmp/.tmprSnoFK/target/debug/deps/libim-f8738d3745e086f7.rlib" "/tmp/.tmprSnoFK/target/debug/deps/librand_xoshiro-5d5b8aa9b0cc6085.rlib" "/tmp/.tmprSnoFK/target/debug/deps/libsized_chunks-89f39cdcd40877da.rlib" "/tmp/.tmprSnoFK/target/debug/deps/libbitmaps-e1ad66e8d24c2cb3.rlib" "/tmp/.tmprSnoFK/target/debug/deps/libtera-8a1c95cb811f6065.rlib" "/tmp/.tmprSnoFK/target/debug/deps/libslug-de34aa74aea23b07.rlib" "/tmp/.tmprSnoFK/target/debug/deps/libdeunicode-8038f7af3ca06f01.rlib" "/tmp/.tmprSnoFK/target/debug/deps/libglobwalk-9c22c7c88825350e.rlib" "/tmp/.tmprSnoFK/target/debug/deps/libignore-670f1184c1ee1547.rlib" "/tmp/.tmprSnoFK/target/debug/deps/libthread_local-66223ce3be1ee99d.rlib" "/tmp/.tmprSnoFK/target/debug/deps/libpest-bfbfc8b2c5365f36.rlib" "/tmp/.tmprSnoFK/target/debug/deps/libucd_trie-20f32c3739ddeb97.rlib" "/tmp/.tmprSnoFK/target/debug/deps/libunic_segment-58470a43d8fa3d7e.rlib" "/tmp/.tmprSnoFK/target/debug/deps/libunic_ucd_segment-2852016677b5b0de.rlib" "/tmp/.tmprSnoFK/target/debug/deps/libunic_ucd_version-fb2aa74f1c909c2f.rlib" "/tmp/.tmprSnoFK/target/debug/deps/libunic_common-ba95df1200297025.rlib" "/tmp/.tmprSnoFK/target/debug/deps/libunic_char_property-7b261c9d1ad95848.rlib" "/tmp/.tmprSnoFK/target/debug/deps/libunic_char_range-0611cc74b6192537.rlib" "/tmp/.tmprSnoFK/target/debug/deps/libhumansize-5e9c0cd7d56c9733.rlib" "/tmp/.tmprSnoFK/target/debug/deps/libchrono_tz-b49a1d91fa4a7f8c.rlib" "/tmp/.tmprSnoFK/target/debug/deps/libphf-c6c1c0fcc160502d.rlib" "/tmp/.tmprSnoFK/target/debug/deps/libphf_shared-a3af3458a0a47d83.rlib" "/tmp/.tmprSnoFK/target/debug/deps/libuncased-4d95cf3bd533bc74.rlib" "/tmp/.tmprSnoFK/target/debug/deps/libsiphasher-5bd5359d1b153d26.rlib" "/tmp/.tmprSnoFK/target/debug/deps/libmove_errmapgen-0564dcc28a013b59.rlib" "/tmp/.tmprSnoFK/target/debug/deps/libmove_docgen-bdca587f9588dd84.rlib" "/tmp/.tmprSnoFK/target/debug/deps/libmove_abigen-63dd224b0bc924a7.rlib" "/tmp/.tmprSnoFK/target/debug/deps/libheck-9d22512e20e50be9.rlib" "/tmp/.tmprSnoFK/target/debug/deps/libstarcoin_framework-3f09ff2995f55e2d.rlib" "/tmp/.tmprSnoFK/target/debug/deps/libstarcoin_move_compiler-ea2df4607a444c3d.rlib" "/tmp/.tmprSnoFK/target/debug/deps/libinclude_dir-b3eeaa50254b2299.rlib" "/tmp/.tmprSnoFK/target/debug/deps/libglob-c0c0ad1e651b3deb.rlib" "/tmp/.tmprSnoFK/target/debug/deps/libstarcoin_chain_api-f5d17e570e2c92e0.rlib" "/tmp/.tmprSnoFK/target/debug/deps/libstarcoin_statedb-494838c25bb5fb9d.rlib" "/tmp/.tmprSnoFK/target/debug/deps/libstarcoin_state_api-6b60e589e34f6e6c.rlib" "/tmp/.tmprSnoFK/target/debug/deps/libstarcoin_state_tree-5acc8470c4b7e6ad.rlib" "/tmp/.tmprSnoFK/target/debug/deps/libstarcoin_txpool_api-fcb5ec2633dd0ad5.rlib" "/tmp/.tmprSnoFK/target/debug/deps/libstarcoin_sync_api-332d1ccd2e6e95c5.rlib" "/tmp/.tmprSnoFK/target/debug/deps/libstream_task-74544042c6799c41.rlib" "/tmp/.tmprSnoFK/target/debug/deps/libfutures_retry-55a3ceb3c0af3981.rlib" "/tmp/.tmprSnoFK/target/debug/deps/libstarcoin_abi_decoder-e1f3b25e0bcc9ff6.rlib" "/tmp/.tmprSnoFK/target/debug/deps/libstarcoin_abi_resolver-1184eb6d8080c6c0.rlib" "/tmp/.tmprSnoFK/target/debug/deps/libstarcoin_resource_viewer-519122f66c4bc352.rlib" "/tmp/.tmprSnoFK/target/debug/deps/libmove_model-60cd89f72f17eee5.rlib" "/tmp/.tmprSnoFK/target/debug/deps/libmove_disassembler-7e12696916eb98db.rlib" "/tmp/.tmprSnoFK/target/debug/deps/libmove_coverage-a2ec1f5a3876f041.rlib" "/tmp/.tmprSnoFK/target/debug/deps/libcolored-09f2725c455bab9f.rlib" "/tmp/.tmprSnoFK/target/debug/deps/libinternment-bdd618b90e90ba47.rlib" "/tmp/.tmprSnoFK/target/debug/deps/libdashmap-751818529be0a729.rlib" "/tmp/.tmprSnoFK/target/debug/deps/libnum-5fe485e0c11beacb.rlib" "/tmp/.tmprSnoFK/target/debug/deps/libnum_iter-f46279ad0f23b45f.rlib" "/tmp/.tmprSnoFK/target/debug/deps/libnum_rational-e3479d15526bc562.rlib" "/tmp/.tmprSnoFK/target/debug/deps/libnum_complex-edd0ed263e33a39a.rlib" "/tmp/.tmprSnoFK/target/debug/deps/libmove_compiler-ac2e06b94a481595.rlib" "/tmp/.tmprSnoFK/target/debug/deps/libmove_ir_to_bytecode-dae9bf51c0e0dd5f.rlib" "/tmp/.tmprSnoFK/target/debug/deps/libouroboros-191fe9071778483c.rlib" "/tmp/.tmprSnoFK/target/debug/deps/libmove_ir_to_bytecode_syntax-1b8ebb73826cf1dc.rlib" "/tmp/.tmprSnoFK/target/debug/deps/libnum_bigint-50ced143c8797a16.rlib" "/tmp/.tmprSnoFK/target/debug/deps/libmove_bytecode_source_map-051a8cee0ebc0459.rlib" "/tmp/.tmprSnoFK/target/debug/deps/libcodespan-ee2d90fef349be34.rlib" "/tmp/.tmprSnoFK/target/debug/deps/libcodespan_reporting-da6b0275f9394026.rlib" "/tmp/.tmprSnoFK/target/debug/deps/libordinal-eefbe6a04ed09189.rlib" "/tmp/.tmprSnoFK/target/debug/deps/libstarcoin_abi_types-94402075746f764f.rlib" "/tmp/.tmprSnoFK/target/debug/deps/libjsonrpc_core_client-74adab8a9f49ad09.rlib" "/tmp/.tmprSnoFK/target/debug/deps/libjsonrpc_client_transports-eb0846f1b29d1157.rlib" "/tmp/.tmprSnoFK/target/debug/deps/libwebsocket-db2b21aafd7b8a15.rlib" "/tmp/.tmprSnoFK/target/debug/deps/libwebsocket_base-89690e524de067d6.rlib" "/tmp/.tmprSnoFK/target/debug/deps/libsha1-8da6d9efa6d3de4d.rlib" "/tmp/.tmprSnoFK/target/debug/deps/libsha1_smol-9354254b476ffb71.rlib" "/tmp/.tmprSnoFK/target/debug/deps/libbase64-7c96aa2a8da85713.rlib" "/tmp/.tmprSnoFK/target/debug/deps/librand-e7bedd9b5c26b156.rlib" "/tmp/.tmprSnoFK/target/debug/deps/librand_xorshift-c19557673ac72beb.rlib" "/tmp/.tmprSnoFK/target/debug/deps/librand_pcg-06c1fa4552579af2.rlib" "/tmp/.tmprSnoFK/target/debug/deps/librand_hc-1fc018653bc17fa0.rlib" "/tmp/.tmprSnoFK/target/debug/deps/librand_chacha-5fd0042e40464518.rlib" "/tmp/.tmprSnoFK/target/debug/deps/librand_isaac-1e5d7ee0e197b942.rlib" "/tmp/.tmprSnoFK/target/debug/deps/librand_core-619d467ee8810d43.rlib" "/tmp/.tmprSnoFK/target/debug/deps/librand_os-ce3b70625ba347ae.rlib" "/tmp/.tmprSnoFK/target/debug/deps/librand_jitter-2dfb1ed46117db3d.rlib" "/tmp/.tmprSnoFK/target/debug/deps/librand_core-008bdffebe244ff0.rlib" "/tmp/.tmprSnoFK/target/debug/deps/libtokio_tls-74b85c2b4f76ae58.rlib" "/tmp/.tmprSnoFK/target/debug/deps/libtokio_tcp-8f6eda50447201f4.rlib" "/tmp/.tmprSnoFK/target/debug/deps/libtokio_reactor-a08caff8ddb6f8c0.rlib" "/tmp/.tmprSnoFK/target/debug/deps/libtokio_sync-2e39c84872f93408.rlib" "/tmp/.tmprSnoFK/target/debug/deps/libtokio_executor-b492cd96e1674dbe.rlib" "/tmp/.tmprSnoFK/target/debug/deps/libparking_lot-3dc3b8b52b3baa61.rlib" "/tmp/.tmprSnoFK/target/debug/deps/libparking_lot_core-840cc5f2e936e2df.rlib" "/tmp/.tmprSnoFK/target/debug/deps/libsmallvec-2b7748157f9dce7b.rlib" "/tmp/.tmprSnoFK/target/debug/deps/libmaybe_uninit-b7fac8197b96fa98.rlib" "/tmp/.tmprSnoFK/target/debug/deps/liblock_api-bcbea249c1154efc.rlib" "/tmp/.tmprSnoFK/target/debug/deps/libmio-a8f9167715427250.rlib" "/tmp/.tmprSnoFK/target/debug/deps/libnet2-d76e7ed8c83c799c.rlib" "/tmp/.tmprSnoFK/target/debug/deps/libcrossbeam_utils-2f180244e13bdbb5.rlib" "/tmp/.tmprSnoFK/target/debug/deps/libcfg_if-76ba2a4eb1b066fb.rlib" "/tmp/.tmprSnoFK/target/debug/deps/libtokio_codec-7cddf32218af92e4.rlib" "/tmp/.tmprSnoFK/target/debug/deps/libtokio_io-ff843cfa22da63a2.rlib" "/tmp/.tmprSnoFK/target/debug/deps/libhyper-5a7329eb9238c80e.rlib" "/tmp/.tmprSnoFK/target/debug/deps/libmime-f667b57dd5550786.rlib" "/tmp/.tmprSnoFK/target/debug/deps/liblog-66bb1c296e7b8fa6.rlib" "/tmp/.tmprSnoFK/target/debug/deps/liblanguage_tags-10f3257d0aaad291.rlib" "/tmp/.tmprSnoFK/target/debug/deps/libtypeable-c00ff3e03dee4da1.rlib" "/tmp/.tmprSnoFK/target/debug/deps/libunicase-0fefe0f316662e4b.rlib" "/tmp/.tmprSnoFK/target/debug/deps/liburl-2693e1b6fb9e099a.rlib" "/tmp/.tmprSnoFK/target/debug/deps/libpercent_encoding-2063ef8181bac115.rlib" "/tmp/.tmprSnoFK/target/debug/deps/libidna-a71743f3fb1036b8.rlib" "/tmp/.tmprSnoFK/target/debug/deps/libbase64-08eed8f13e17a4e9.rlib" "/tmp/.tmprSnoFK/target/debug/deps/libsafemem-f7bf448625845c88.rlib" "/tmp/.tmprSnoFK/target/debug/deps/libbytes-e6a53a5f23971f59.rlib" "/tmp/.tmprSnoFK/target/debug/deps/libiovec-f174c99714b10d50.rlib" "/tmp/.tmprSnoFK/target/debug/deps/libparity_tokio_ipc-7cf7430c45a3f419.rlib" "/tmp/.tmprSnoFK/target/debug/deps/libjsonrpc_server_utils-e39bf35cf9a8b169.rlib" "/tmp/.tmprSnoFK/target/debug/deps/libglobset-d208e457303c8a38.rlib" "/tmp/.tmprSnoFK/target/debug/deps/libbstr-aff95a066e696d44.rlib" "/tmp/.tmprSnoFK/target/debug/deps/libunicase-8f98efd2f458c01c.rlib" "/tmp/.tmprSnoFK/target/debug/deps/libtokio_util-3255dc550ed627a6.rlib" "/tmp/.tmprSnoFK/target/debug/deps/libtokio_stream-e6ac8659d77b11fd.rlib" "/tmp/.tmprSnoFK/target/debug/deps/libjsonrpc_pubsub-7d849cd19569f2a3.rlib" "/tmp/.tmprSnoFK/target/debug/deps/libjsonrpc_core-a0766215ba46cbde.rlib" "/tmp/.tmprSnoFK/target/debug/deps/libstarcoin_account-3131ab3c2af568d8.rlib" "/tmp/.tmprSnoFK/target/debug/deps/libstarcoin_decrypt-741a25f23832c5de.rlib" "/tmp/.tmprSnoFK/target/debug/deps/libpbkdf2-092262e8903e925f.rlib" "/tmp/.tmprSnoFK/target/debug/deps/libhmac-acdc593399bfe58f.rlib" "/tmp/.tmprSnoFK/target/debug/deps/libpassword_hash-ec071872571ddfc5.rlib" "/tmp/.tmprSnoFK/target/debug/deps/libbase64ct-6240be39cfa88606.rlib" "/tmp/.tmprSnoFK/target/debug/deps/libstarcoin_storage-d5ade33c4c2cfb06.rlib" "/tmp/.tmprSnoFK/target/debug/deps/libcoarsetime-f00ad440c9f09fd4.rlib" "/tmp/.tmprSnoFK/target/debug/deps/librocksdb-64f723cbb941a854.rlib" "/tmp/.tmprSnoFK/target/debug/deps/liblibrocksdb_sys-26c06df853200eca.rlib" "/tmp/.tmprSnoFK/target/debug/deps/libstarcoin_config-96cb0f7705f3f723.rlib" "/tmp/.tmprSnoFK/target/debug/deps/libtoml-603c815bf0e2730c.rlib" "/tmp/.tmprSnoFK/target/debug/deps/libstarcoin_system-dfeca33aeb3ad1a3.rlib" "/tmp/.tmprSnoFK/target/debug/deps/libsystemstat-ea69aa4a24fcf28f.rlib" "/tmp/.tmprSnoFK/target/debug/deps/libnom-477b116ec8e35270.rlib" "/tmp/.tmprSnoFK/target/debug/deps/libbytesize-3335a7e9f73d4793.rlib" "/tmp/.tmprSnoFK/target/debug/deps/libnetwork_api-7cf9b8c5aba20767.rlib" "/tmp/.tmprSnoFK/target/debug/deps/libitertools-1454f579c643cab2.rlib" "/tmp/.tmprSnoFK/target/debug/deps/libstarcoin_metrics-1ea61bbde5d621f7.rlib" "/tmp/.tmprSnoFK/target/debug/deps/libpsutil-1042c4cad8a4dc53.rlib" "/tmp/.tmprSnoFK/target/debug/deps/libnames-5c6dc88c43c59a6e.rlib" "/tmp/.tmprSnoFK/target/debug/deps/libgit_version-5848b9a49a9f3ba1.rlib" "/tmp/.tmprSnoFK/target/debug/deps/libstarcoin_state_store_api-387ba07fcaa54492.rlib" "/tmp/.tmprSnoFK/target/debug/deps/libnetwork_types-151cb6bbf471b254.rlib" "/tmp/.tmprSnoFK/target/debug/deps/libnetwork_p2p_types-397a5701447db186.rlib" "/tmp/.tmprSnoFK/target/debug/deps/libsc_peerset-c8689f51512fbd90.rlib" "/tmp/.tmprSnoFK/target/debug/deps/libsp_utils-fdce1392f49c3696.rlib" "/tmp/.tmprSnoFK/target/debug/deps/libsimple_stopwatch-875f7da3415359ba.rlib" "/tmp/.tmprSnoFK/target/debug/deps/libprometheus-50a272e5ec47f41e.rlib" "/tmp/.tmprSnoFK/target/debug/deps/libreqwest-9d8befb36df31aa4.rlib" "/tmp/.tmprSnoFK/target/debug/deps/libhyper_tls-fd6796be70350d97.rlib" "/tmp/.tmprSnoFK/target/debug/deps/libtokio_native_tls-95363c102eec3ea3.rlib" "/tmp/.tmprSnoFK/target/debug/deps/libserde_urlencoded-c8e8e26c50197afd.rlib" "/tmp/.tmprSnoFK/target/debug/deps/libmime-752320b53a270501.rlib" "/tmp/.tmprSnoFK/target/debug/deps/libencoding_rs-0906545a15052d03.rlib" "/tmp/.tmprSnoFK/target/debug/deps/libnative_tls-6df4670c1a5c148d.rlib" "/tmp/.tmprSnoFK/target/debug/deps/libopenssl_probe-0007a062d0d9b949.rlib" "/tmp/.tmprSnoFK/target/debug/deps/libopenssl-af7f04339baa753b.rlib" "/tmp/.tmprSnoFK/target/debug/deps/libforeign_types-802d8831d42ea7a2.rlib" "/tmp/.tmprSnoFK/target/debug/deps/libforeign_types_shared-0083ce94a2938814.rlib" "/tmp/.tmprSnoFK/target/debug/deps/libopenssl_sys-b0b55b42d22e867b.rlib" "/tmp/.tmprSnoFK/target/debug/deps/libhyper-efab7ae434352e6f.rlib" "/tmp/.tmprSnoFK/target/debug/deps/libwant-cf0d12cb56dd0816.rlib" "/tmp/.tmprSnoFK/target/debug/deps/libtry_lock-e3ad0b3ca89f6486.rlib" "/tmp/.tmprSnoFK/target/debug/deps/libh2-98f54c6ae08cfac8.rlib" "/tmp/.tmprSnoFK/target/debug/deps/libtower_service-408ea034a41b0530.rlib" "/tmp/.tmprSnoFK/target/debug/deps/libhttpdate-cb90b5fa33bf0e47.rlib" "/tmp/.tmprSnoFK/target/debug/deps/libhttp_body-d8e6fc44e0f68bac.rlib" "/tmp/.tmprSnoFK/target/debug/deps/libhttp-e017cdd9f9ffcd36.rlib" "/tmp/.tmprSnoFK/target/debug/deps/libprotobuf-1468112ab14ed65e.rlib" "/tmp/.tmprSnoFK/target/debug/deps/libwasm_timer-5f814b88dc5329dc.rlib" "/tmp/.tmprSnoFK/target/debug/deps/liblibp2p-4cf10a724e573079.rlib" "/tmp/.tmprSnoFK/target/debug/deps/libatomic-8e995c1a94b1be4c.rlib" "/tmp/.tmprSnoFK/target/debug/deps/liblibp2p_yamux-923b984779b81f32.rlib" "/tmp/.tmprSnoFK/target/debug/deps/libyamux-e6cd16861838df7b.rlib" "/tmp/.tmprSnoFK/target/debug/deps/liblibp2p_websocket-2e58739fc4e256f7.rlib" "/tmp/.tmprSnoFK/target/debug/deps/libwebpki_roots-97fe2047eed938f7.rlib" "/tmp/.tmprSnoFK/target/debug/deps/libquicksink-f79cb68f24fd311f.rlib" "/tmp/.tmprSnoFK/target/debug/deps/libpin_project_lite-7aaaca3057014788.rlib" "/tmp/.tmprSnoFK/target/debug/deps/libsoketto-ad092ae6d83d10c7.rlib" "/tmp/.tmprSnoFK/target/debug/deps/libhttparse-ad825e7b46aa8764.rlib" "/tmp/.tmprSnoFK/target/debug/deps/libsha1-e523da1a75f26b5f.rlib" "/tmp/.tmprSnoFK/target/debug/deps/libfutures_rustls-e2ea915dfb8fa3b3.rlib" "/tmp/.tmprSnoFK/target/debug/deps/librustls-7b20035aa06e50aa.rlib" "/tmp/.tmprSnoFK/target/debug/deps/libsct-fde5d33b33475bb0.rlib" "/tmp/.tmprSnoFK/target/debug/deps/libwebpki-e2ca266a253baca0.rlib" "/tmp/.tmprSnoFK/target/debug/deps/liblibp2p_wasm_ext-53be84422c6a2a05.rlib" "/tmp/.tmprSnoFK/target/debug/deps/libwasm_bindgen_futures-c335ddf5cb540244.rlib" "/tmp/.tmprSnoFK/target/debug/deps/libjs_sys-e28b06cbf39b0cb4.rlib" "/tmp/.tmprSnoFK/target/debug/deps/libwasm_bindgen-6da26048e3143494.rlib" "/tmp/.tmprSnoFK/target/debug/deps/libparity_send_wrapper-710045c4de1932e8.rlib" "/tmp/.tmprSnoFK/target/debug/deps/liblibp2p_uds-eff98a3bd43c8864.rlib" "/tmp/.tmprSnoFK/target/debug/deps/liblibp2p_tcp-f1d81c1aaf569ba3.rlib" "/tmp/.tmprSnoFK/target/debug/deps/liblibp2p_rendezvous-04fd20c781082ed0.rlib" "/tmp/.tmprSnoFK/target/debug/deps/libbimap-b23a9549ee5e889d.rlib" "/tmp/.tmprSnoFK/target/debug/deps/liblibp2p_relay-d24011422dd9fa43.rlib" "/tmp/.tmprSnoFK/target/debug/deps/liblibp2p_pnet-6bf2d6eda80c077e.rlib" "/tmp/.tmprSnoFK/target/debug/deps/libsha3-00e14b47c49dab2b.rlib" "/tmp/.tmprSnoFK/target/debug/deps/libkeccak-0889af6c01e59426.rlib" "/tmp/.tmprSnoFK/target/debug/deps/libsalsa20-2cf9819729cded87.rlib" "/tmp/.tmprSnoFK/target/debug/deps/liblibp2p_plaintext-d294f658c7876ce7.rlib" "/tmp/.tmprSnoFK/target/debug/deps/liblibp2p_ping-382062dcc0d44550.rlib" "/tmp/.tmprSnoFK/target/debug/deps/liblibp2p_noise-94137cbed12d8f35.rlib" "/tmp/.tmprSnoFK/target/debug/deps/libsnow-24b794df41e9b59e.rlib" "/tmp/.tmprSnoFK/target/debug/deps/libaes_gcm-60331a5e50da9b86.rlib" "/tmp/.tmprSnoFK/target/debug/deps/libghash-2c1da18acbcae46c.rlib" "/tmp/.tmprSnoFK/target/debug/deps/libpolyval-6e51920499f5dc49.rlib" "/tmp/.tmprSnoFK/target/debug/deps/libctr-3e4fcdb3489250f0.rlib" "/tmp/.tmprSnoFK/target/debug/deps/libaes-d9a71175fa2dbc59.rlib" "/tmp/.tmprSnoFK/target/debug/deps/libx25519_dalek-fc193cb9eac05ef0.rlib" "/tmp/.tmprSnoFK/target/debug/deps/libchacha20poly1305-45103da783253556.rlib" "/tmp/.tmprSnoFK/target/debug/deps/libchacha20-ed532dba131191ee.rlib" "/tmp/.tmprSnoFK/target/debug/deps/libpoly1305-5840f1e5ab1f828d.rlib" "/tmp/.tmprSnoFK/target/debug/deps/libaead-71c044a7471b7064.rlib" "/tmp/.tmprSnoFK/target/debug/deps/libcipher-4a9032fcd4469e9e.rlib" "/tmp/.tmprSnoFK/target/debug/deps/libblake2-e3bd139e079a0358.rlib" "/tmp/.tmprSnoFK/target/debug/deps/liblibp2p_mplex-9a3984bd4959d0e0.rlib" "/tmp/.tmprSnoFK/target/debug/deps/libnohash_hasher-432ca8810588f56c.rlib" "/tmp/.tmprSnoFK/target/debug/deps/liblibp2p_mdns-9eea3c9dbb529ceb.rlib" "/tmp/.tmprSnoFK/target/debug/deps/libif_watch-c1d611ad37d027f8.rlib" "/tmp/.tmprSnoFK/target/debug/deps/librtnetlink-43386079e713d9c4.rlib" "/tmp/.tmprSnoFK/target/debug/deps/libnetlink_packet_route-981e42112fd6f3a4.rlib" "/tmp/.tmprSnoFK/target/debug/deps/libnix-4fcd61e206bde81c.rlib" "/tmp/.tmprSnoFK/target/debug/deps/libnetlink_proto-6175b990f7b71e2c.rlib" "/tmp/.tmprSnoFK/target/debug/deps/libnetlink_sys-79a0311a175ba955.rlib" "/tmp/.tmprSnoFK/target/debug/deps/libnetlink_packet_core-e49914a1ebf3c07c.rlib" "/tmp/.tmprSnoFK/target/debug/deps/libnetlink_packet_utils-6d64e507429895be.rlib" "/tmp/.tmprSnoFK/target/debug/deps/libdns_parser-b93c9a33f871a4b5.rlib" "/tmp/.tmprSnoFK/target/debug/deps/liblibp2p_kad-9dabd5d4199711ce.rlib" "/tmp/.tmprSnoFK/target/debug/deps/libarrayvec-a3283f0fe0fc69d3.rlib" "/tmp/.tmprSnoFK/target/debug/deps/liblibp2p_identify-fee2dbdd4bc0eadc.rlib" "/tmp/.tmprSnoFK/target/debug/deps/liblibp2p_gossipsub-d683b4d1d5160ee7.rlib" "/tmp/.tmprSnoFK/target/debug/deps/libhex_fmt-7ef09517f92bf007.rlib" "/tmp/.tmprSnoFK/target/debug/deps/libopen_metrics_client-294f9da043dac6f0.rlib" "/tmp/.tmprSnoFK/target/debug/deps/libdtoa-60ae741cdd25d936.rlib" "/tmp/.tmprSnoFK/target/debug/deps/libowning_ref-63bf6b46d7ed0873.rlib" "/tmp/.tmprSnoFK/target/debug/deps/libstable_deref_trait-8c01afc481a5f414.rlib" "/tmp/.tmprSnoFK/target/debug/deps/liblibp2p_floodsub-c39766ccc304749f.rlib" "/tmp/.tmprSnoFK/target/debug/deps/libcuckoofilter-fdbe41d0a04deacc.rlib" "/tmp/.tmprSnoFK/target/debug/deps/liblibp2p_dns-40bd4f3c33ca9ecb.rlib" "/tmp/.tmprSnoFK/target/debug/deps/libasync_std_resolver-92b4ad288e8d6036.rlib" "/tmp/.tmprSnoFK/target/debug/deps/libasync_std-a157fb6e5663b3ee.rlib" "/tmp/.tmprSnoFK/target/debug/deps/libasync_global_executor-28b1b6afe8ff3f8b.rlib" "/tmp/.tmprSnoFK/target/debug/deps/libblocking-3746f84c1a672cf4.rlib" "/tmp/.tmprSnoFK/target/debug/deps/libatomic_waker-356064234ff8b9b2.rlib" "/tmp/.tmprSnoFK/target/debug/deps/libasync_executor-4a1fb88bdb0a4c8d.rlib" "/tmp/.tmprSnoFK/target/debug/deps/libasync_task-be8cef210965de8c.rlib" "/tmp/.tmprSnoFK/target/debug/deps/libasync_io-373319829d028f41.rlib" "/tmp/.tmprSnoFK/target/debug/deps/libpolling-41298a877d114aa9.rlib" "/tmp/.tmprSnoFK/target/debug/deps/libfutures_lite-555c2bd076137af0.rlib" "/tmp/.tmprSnoFK/target/debug/deps/libwaker_fn-a9823aa743708530.rlib" "/tmp/.tmprSnoFK/target/debug/deps/libparking-c088e09e7a646f0c.rlib" "/tmp/.tmprSnoFK/target/debug/deps/libasync_channel-341784b898e32318.rlib" "/tmp/.tmprSnoFK/target/debug/deps/libconcurrent_queue-981a86b4e82969ac.rlib" "/tmp/.tmprSnoFK/target/debug/deps/libcache_padded-7cd0910e8eee912d.rlib" "/tmp/.tmprSnoFK/target/debug/deps/libasync_lock-c46adf4f8b75e67e.rlib" "/tmp/.tmprSnoFK/target/debug/deps/libevent_listener-3f2f6ccf2fc81ba4.rlib" "/tmp/.tmprSnoFK/target/debug/deps/libkv_log_macro-ef8e311f68aa2116.rlib" "/tmp/.tmprSnoFK/target/debug/deps/libtrust_dns_resolver-df2c084c3f2dd8c6.rlib" "/tmp/.tmprSnoFK/target/debug/deps/libresolv_conf-82dd97c10b4734d2.rlib" "/tmp/.tmprSnoFK/target/debug/deps/libhostname-c1d87a469cadaa8e.rlib" "/tmp/.tmprSnoFK/target/debug/deps/libmatch_cfg-f00ca3b37db783cc.rlib" "/tmp/.tmprSnoFK/target/debug/deps/liblru_cache-cd8e86df6f4d0469.rlib" "/tmp/.tmprSnoFK/target/debug/deps/libtrust_dns_proto-05eb70109e3e8588.rlib" "/tmp/.tmprSnoFK/target/debug/deps/libipnet-b36da2db6c8990d5.rlib" "/tmp/.tmprSnoFK/target/debug/deps/liblibp2p_deflate-42c0eb6c8b49fee8.rlib" "/tmp/.tmprSnoFK/target/debug/deps/liblibp2p_autonat-1ecef8c6fc06798a.rlib" "/tmp/.tmprSnoFK/target/debug/deps/liblibp2p_request_response-383ae0de639b19bc.rlib" "/tmp/.tmprSnoFK/target/debug/deps/liblibp2p_swarm-9b3990ed47aa7724.rlib" "/tmp/.tmprSnoFK/target/debug/deps/liblibp2p_core-915f38d380cdf569.rlib" "/tmp/.tmprSnoFK/target/debug/deps/libmultistream_select-4c0c4a65b7ecc15b.rlib" "/tmp/.tmprSnoFK/target/debug/deps/libfutures_timer-a26426386d7a58b2.rlib" "/tmp/.tmprSnoFK/target/debug/deps/librw_stream_sink-e1854c287472b5f5.rlib" "/tmp/.tmprSnoFK/target/debug/deps/libpin_project-e500dff2fa537ca8.rlib" "/tmp/.tmprSnoFK/target/debug/deps/libparking_lot-9407e01a2ad7402a.rlib" "/tmp/.tmprSnoFK/target/debug/deps/libparking_lot_core-addb166dcbb1d305.rlib" "/tmp/.tmprSnoFK/target/debug/deps/libinstant-5fdf44a1889a85f9.rlib" "/tmp/.tmprSnoFK/target/debug/deps/libprost-671fbacb120acccf.rlib" "/tmp/.tmprSnoFK/target/debug/deps/libsha2-fbe439b4d1600de3.rlib" "/tmp/.tmprSnoFK/target/debug/deps/libdigest-299b76b06edffc84.rlib" "/tmp/.tmprSnoFK/target/debug/deps/libblock_buffer-c15b7c93a36f44aa.rlib" "/tmp/.tmprSnoFK/target/debug/deps/libcrypto_common-64c4a69e6999580b.rlib" "/tmp/.tmprSnoFK/target/debug/deps/liblibsecp256k1-a74f983d70a91bf0.rlib" "/tmp/.tmprSnoFK/target/debug/deps/libbase64-f41943df9c1890ce.rlib" "/tmp/.tmprSnoFK/target/debug/deps/libhmac_drbg-e066b477f3769eb5.rlib" "/tmp/.tmprSnoFK/target/debug/deps/libhmac-541edb4509685423.rlib" "/tmp/.tmprSnoFK/target/debug/deps/libcrypto_mac-ddea0ce498136e31.rlib" "/tmp/.tmprSnoFK/target/debug/deps/liblibsecp256k1_core-05e2f5ea320844c8.rlib" "/tmp/.tmprSnoFK/target/debug/deps/libring-64fc823e8b92e56c.rlib" "/tmp/.tmprSnoFK/target/debug/deps/libspin-9f9b3f2c2afa1f9e.rlib" "/tmp/.tmprSnoFK/target/debug/deps/libuntrusted-5a972c11d600a0c9.rlib" "/tmp/.tmprSnoFK/target/debug/deps/libasn1_der-35c05e4a3244c66a.rlib" "/tmp/.tmprSnoFK/target/debug/deps/libed25519_dalek-64056c675fa7b5b4.rlib" "/tmp/.tmprSnoFK/target/debug/deps/librand-3aa605749d5f5aa4.rlib" "/tmp/.tmprSnoFK/target/debug/deps/librand_chacha-bbbb54901f67bdf7.rlib" "/tmp/.tmprSnoFK/target/debug/deps/libcurve25519_dalek-7be29cec5558f7b8.rlib" "/tmp/.tmprSnoFK/target/debug/deps/librand_core-73539a94aa35d411.rlib" "/tmp/.tmprSnoFK/target/debug/deps/libgetrandom-dcf7a917d45f7e09.rlib" "/tmp/.tmprSnoFK/target/debug/deps/libpin_project-1a11a955c50f43e4.rlib" "/tmp/.tmprSnoFK/target/debug/deps/libvoid-4f540094d182aee4.rlib" "/tmp/.tmprSnoFK/target/debug/deps/libstarcoin_account_api-b08f6875ea132c63.rlib" "/tmp/.tmprSnoFK/target/debug/deps/libstarcoin_service_registry-072e40616b030245.rlib" "/tmp/.tmprSnoFK/target/debug/deps/libactix-5a2fea56d0c37b64.rlib" "/tmp/.tmprSnoFK/target/debug/deps/libcrossbeam_channel-52e5492789391c9a.rlib" "/tmp/.tmprSnoFK/target/debug/deps/libcrossbeam_utils-e0bb7a839ed297af.rlib" "/tmp/.tmprSnoFK/target/debug/deps/libtokio_util-3aafb9e8f58ea34f.rlib" "/tmp/.tmprSnoFK/target/debug/deps/libtracing-a99221141bada71e.rlib" "/tmp/.tmprSnoFK/target/debug/deps/libtracing_core-b1ad66f7e1589dce.rlib" "/tmp/.tmprSnoFK/target/debug/deps/libactix_rt-a083e1f3bfdf9165.rlib" "/tmp/.tmprSnoFK/target/debug/deps/libtokio-b64e154b82c74d5a.rlib" "/tmp/.tmprSnoFK/target/debug/deps/libsignal_hook_registry-e0107f70ca22492f.rlib" "/tmp/.tmprSnoFK/target/debug/deps/libsocket2-a575b7f2021c7b91.rlib" "/tmp/.tmprSnoFK/target/debug/deps/libmio-6f432dce848e3114.rlib" "/tmp/.tmprSnoFK/target/debug/deps/libfutures-4397448ff38f1301.rlib" "/tmp/.tmprSnoFK/target/debug/deps/libfutures_executor-356629d0de231d1b.rlib" "/tmp/.tmprSnoFK/target/debug/deps/libnum_cpus-b348265429f56286.rlib" "/tmp/.tmprSnoFK/target/debug/deps/libstarcoin_types-beef15e6f183c9ff.rlib" "/tmp/.tmprSnoFK/target/debug/deps/libstarcoin_uint-45839810c491b831.rlib" "/tmp/.tmprSnoFK/target/debug/deps/libuint-5b9ba0e6b1a0fad6.rlib" "/tmp/.tmprSnoFK/target/d</t>
    </r>
    <r>
      <rPr>
        <sz val="16"/>
        <rFont val="等线"/>
        <family val="4"/>
        <charset val="134"/>
      </rPr>
      <t xml:space="preserve"> libclang+openSSL ? "cargo_opts": "--bin starcoin",
    "cargo_toml": "./cmd/starcoin/Cargo.toml"</t>
    </r>
    <phoneticPr fontId="1" type="noConversion"/>
  </si>
  <si>
    <t>X error: linking with `cc` failed: exit status: 1
  |
  = note: "cc" "-Wl,--version-script=/tmp/rustcNiKLOJ/list" "-m64" "/tmp/rustcNiKLOJ/symbols.o" "/home/benchmark_exp/risinglight/target/debug/deps/ref_cast_impl-67a2eeb369b0c5f8.ref_cast_impl.6fdaa221-cgu.0.rcgu.o" "/home/benchmark_exp/risinglight/target/debug/deps/ref_cast_impl-67a2eeb369b0c5f8.ref_cast_impl.6fdaa221-cgu.1.rcgu.o" "/home/benchmark_exp/risinglight/target/debug/deps/ref_cast_impl-67a2eeb369b0c5f8.ref_cast_impl.6fdaa221-cgu.10.rcgu.o" "/home/benchmark_exp/risinglight/target/debug/deps/ref_cast_impl-67a2eeb369b0c5f8.ref_cast_impl.6fdaa221-cgu.11.rcgu.o" "/home/benchmark_exp/risinglight/target/debug/deps/ref_cast_impl-67a2eeb369b0c5f8.ref_cast_impl.6fdaa221-cgu.12.rcgu.o" "/home/benchmark_exp/risinglight/target/debug/deps/ref_cast_impl-67a2eeb369b0c5f8.ref_cast_impl.6fdaa221-cgu.13.rcgu.o" "/home/benchmark_exp/risinglight/target/debug/deps/ref_cast_impl-67a2eeb369b0c5f8.ref_cast_impl.6fdaa221-cgu.14.rcgu.o" "/home/benchmark_exp/risinglight/target/debug/deps/ref_cast_impl-67a2eeb369b0c5f8.ref_cast_impl.6fdaa221-cgu.15.rcgu.o" "/home/benchmark_exp/risinglight/target/debug/deps/ref_cast_impl-67a2eeb369b0c5f8.ref_cast_impl.6fdaa221-cgu.2.rcgu.o" "/home/benchmark_exp/risinglight/target/debug/deps/ref_cast_impl-67a2eeb369b0c5f8.ref_cast_impl.6fdaa221-cgu.3.rcgu.o" "/home/benchmark_exp/risinglight/target/debug/deps/ref_cast_impl-67a2eeb369b0c5f8.ref_cast_impl.6fdaa221-cgu.4.rcgu.o" "/home/benchmark_exp/risinglight/target/debug/deps/ref_cast_impl-67a2eeb369b0c5f8.ref_cast_impl.6fdaa221-cgu.5.rcgu.o" "/home/benchmark_exp/risinglight/target/debug/deps/ref_cast_impl-67a2eeb369b0c5f8.ref_cast_impl.6fdaa221-cgu.6.rcgu.o" "/home/benchmark_exp/risinglight/target/debug/deps/ref_cast_impl-67a2eeb369b0c5f8.ref_cast_impl.6fdaa221-cgu.7.rcgu.o" "/home/benchmark_exp/risinglight/target/debug/deps/ref_cast_impl-67a2eeb369b0c5f8.ref_cast_impl.6fdaa221-cgu.8.rcgu.o" "/home/benchmark_exp/risinglight/target/debug/deps/ref_cast_impl-67a2eeb369b0c5f8.ref_cast_impl.6fdaa221-cgu.9.rcgu.o" "/home/benchmark_exp/risinglight/target/debug/deps/ref_cast_impl-67a2eeb369b0c5f8.n1ndtcx5j2a5eka.rcgu.rmeta" "/home/benchmark_exp/risinglight/target/debug/deps/ref_cast_impl-67a2eeb369b0c5f8.50uw50xss9i0rk29.rcgu.o" "-Wl,--as-needed" "-L" "/home/benchmark_exp/risinglight/target/debug/deps" "-L" "/root/.rustup/toolchains/nightly-2022-11-11-x86_64-unknown-linux-gnu/lib/rustlib/x86_64-unknown-linux-gnu/lib" "-Wl,-Bstatic" "/home/benchmark_exp/risinglight/target/debug/deps/libsyn-cf874b3618661475.rlib" "/home/benchmark_exp/risinglight/target/debug/deps/libquote-2302df77fd6b8693.rlib" "/home/benchmark_exp/risinglight/target/debug/deps/libproc_macro2-1af62450dcf11fe8.rlib" "/home/benchmark_exp/risinglight/target/debug/deps/libunicode_ident-4f26ae5bfa30ad8f.rlib" "/root/.rustup/toolchains/nightly-2022-11-11-x86_64-unknown-linux-gnu/lib/rustlib/x86_64-unknown-linux-gnu/lib/libproc_macro-8f8af17ceb8d77cc.rlib" "/root/.rustup/toolchains/nightly-2022-11-11-x86_64-unknown-linux-gnu/lib/rustlib/x86_64-unknown-linux-gnu/lib/libstd-f30f0c72643db558.rlib" "/root/.rustup/toolchains/nightly-2022-11-11-x86_64-unknown-linux-gnu/lib/rustlib/x86_64-unknown-linux-gnu/lib/libpanic_unwind-f568c570fff954b1.rlib" "/root/.rustup/toolchains/nightly-2022-11-11-x86_64-unknown-linux-gnu/lib/rustlib/x86_64-unknown-linux-gnu/lib/libobject-e7b70edde5e55443.rlib" "/root/.rustup/toolchains/nightly-2022-11-11-x86_64-unknown-linux-gnu/lib/rustlib/x86_64-unknown-linux-gnu/lib/libmemchr-e89379089032cd0e.rlib" "/root/.rustup/toolchains/nightly-2022-11-11-x86_64-unknown-linux-gnu/lib/rustlib/x86_64-unknown-linux-gnu/lib/libaddr2line-e7d90005a619f6ea.rlib" "/root/.rustup/toolchains/nightly-2022-11-11-x86_64-unknown-linux-gnu/lib/rustlib/x86_64-unknown-linux-gnu/lib/libgimli-e8fa7b53a3149a70.rlib" "/root/.rustup/toolchains/nightly-2022-11-11-x86_64-unknown-linux-gnu/lib/rustlib/x86_64-unknown-linux-gnu/lib/librustc_demangle-db4d651637ed1365.rlib" "/root/.rustup/toolchains/nightly-2022-11-11-x86_64-unknown-linux-gnu/lib/rustlib/x86_64-unknown-linux-gnu/lib/libstd_detect-255c18ca7ff0a7c6.rlib" "/root/.rustup/toolchains/nightly-2022-11-11-x86_64-unknown-linux-gnu/lib/rustlib/x86_64-unknown-linux-gnu/lib/libhashbrown-1791beb5b36e409b.rlib" "/root/.rustup/toolchains/nightly-2022-11-11-x86_64-unknown-linux-gnu/lib/rustlib/x86_64-unknown-linux-gnu/lib/libminiz_oxide-ab2b83cf39766489.rlib" "/root/.rustup/toolchains/nightly-2022-11-11-x86_64-unknown-linux-gnu/lib/rustlib/x86_64-unknown-linux-gnu/lib/libadler-21993ed5a33c1bb3.rlib" "/root/.rustup/toolchains/nightly-2022-11-11-x86_64-unknown-linux-gnu/lib/rustlib/x86_64-unknown-linux-gnu/lib/librustc_std_workspace_alloc-b113a1d1429de7b6.rlib" "/root/.rustup/toolchains/nightly-2022-11-11-x86_64-unknown-linux-gnu/lib/rustlib/x86_64-unknown-linux-gnu/lib/libunwind-0aacf29316aaa95c.rlib" "/root/.rustup/toolchains/nightly-2022-11-11-x86_64-unknown-linux-gnu/lib/rustlib/x86_64-unknown-linux-gnu/lib/libcfg_if-fcf994c37af81dc5.rlib" "/root/.rustup/toolchains/nightly-2022-11-11-x86_64-unknown-linux-gnu/lib/rustlib/x86_64-unknown-linux-gnu/lib/liblibc-a5319eed00c3264d.rlib" "/root/.rustup/toolchains/nightly-2022-11-11-x86_64-unknown-linux-gnu/lib/rustlib/x86_64-unknown-linux-gnu/lib/liballoc-c6c03e024a2f1e46.rlib" "/root/.rustup/toolchains/nightly-2022-11-11-x86_64-unknown-linux-gnu/lib/rustlib/x86_64-unknown-linux-gnu/lib/librustc_std_workspace_core-522518611024dce5.rlib" "/root/.rustup/toolchains/nightly-2022-11-11-x86_64-unknown-linux-gnu/lib/rustlib/x86_64-unknown-linux-gnu/lib/libcore-05898138a596088a.rlib" "/root/.rustup/toolchains/nightly-2022-11-11-x86_64-unknown-linux-gnu/lib/rustlib/x86_64-unknown-linux-gnu/lib/libcompiler_builtins-b7c79d85cf21a511.rlib" "-Wl,-Bdynamic" "-lgcc_s" "-lutil" "-lrt" "-lpthread" "-lm" "-ldl" "-lc" "-Wl,--eh-frame-hdr" "-Wl,-znoexecstack" "-L" "/root/.rustup/toolchains/nightly-2022-11-11-x86_64-unknown-linux-gnu/lib/rustlib/x86_64-unknown-linux-gnu/lib" "-o" "/home/benchmark_exp/risinglight/target/debug/deps/libref_cast_impl-67a2eeb369b0c5f8.so" "-Wl,--gc-sections" "-shared" "-Wl,-zrelro,-znow" "-nodefaultlibs"
  = note: collect2: error: ld returned 1 exit status;  dependancy protobuf-compiler</t>
    <phoneticPr fontId="1" type="noConversion"/>
  </si>
  <si>
    <t>? libclang. "cargo_opts": "--bin mirai",
    "cargo_toml": "./checker/Cargo.toml"</t>
    <phoneticPr fontId="1" type="noConversion"/>
  </si>
  <si>
    <t>? "packages": ["massa-client", "massa-node"]</t>
    <phoneticPr fontId="1" type="noConversion"/>
  </si>
  <si>
    <t>X Downloading https://github.com/denoland/rusty_v8/releases/download/v0.60.0/librusty_v8_release_x86_64-unknown-linux-gnu.a</t>
    <phoneticPr fontId="1" type="noConversion"/>
  </si>
  <si>
    <r>
      <t xml:space="preserve">X </t>
    </r>
    <r>
      <rPr>
        <b/>
        <sz val="16"/>
        <rFont val="等线"/>
        <family val="3"/>
        <charset val="134"/>
      </rPr>
      <t>Rust WASM toolchain not installed, please install it!</t>
    </r>
    <r>
      <rPr>
        <sz val="16"/>
        <rFont val="等线"/>
        <family val="4"/>
        <charset val="134"/>
      </rPr>
      <t xml:space="preserve"> libclang</t>
    </r>
    <phoneticPr fontId="1" type="noConversion"/>
  </si>
  <si>
    <t>? "packages": [
        "auto-hash-map",
        "next-binding",
        "next-core",
        "turbo-tasks",
        "turbo-malloc",
        "turbopack",
        "swc-ast-explorer"
    ]</t>
    <phoneticPr fontId="1" type="noConversion"/>
  </si>
  <si>
    <t>?--bin amp"</t>
    <phoneticPr fontId="1" type="noConversion"/>
  </si>
  <si>
    <t>error: No suitable version of LLVM was found system-wide or pointed
              to by LLVM_SYS_130_PREFIX.
              Consider using `llvmenv` to compile an appropriate copy of LLVM, and
              refer to the llvm-sys documentation for more information.
              llvm-sys: https://crates.io/crates/llvm-sys
              llvmenv: https://crates.io/crates/llvmenv
   --&gt; /root/.cargo/registry/src/github.com-1ecc6299db9ec823/llvm-sys-130.0.5/src/lib.rs:487:1
    |
487 | / std::compile_error!(concat!(
488 | |     "No suitable version of LLVM was found system-wide or pointed
489 | |        to by LLVM_SYS_",
490 | |     env!("CARGO_PKG_VERSION_MAJOR"),
...   |
497 | |        llvmenv: https://crates.io/crates/llvmenv"
498 | | ));
    | |__^
error: could not compile `llvm-sys` due to previous error</t>
    <phoneticPr fontId="1" type="noConversion"/>
  </si>
  <si>
    <t>？ libglib2.0; "packages": [
        "dioxus",
        "fermi"
    ]</t>
    <phoneticPr fontId="1" type="noConversion"/>
  </si>
  <si>
    <t>√ libclang-dev</t>
    <phoneticPr fontId="1" type="noConversion"/>
  </si>
  <si>
    <t>？ libssl-dev； apt install pkg-config</t>
    <phoneticPr fontId="1" type="noConversion"/>
  </si>
  <si>
    <t>？libdbus-1-dev libusb-1.0（https://blog.csdn.net/wsq119/article/details/122697442） --bin system76-power</t>
    <phoneticPr fontId="1" type="noConversion"/>
  </si>
  <si>
    <t>√ ; rustup install VERSION;sudo apt-get install libssl-dev libudev-dev pkg-config zlib1g-dev llvm clang cmake make libprotobuf-dev protobuf-compiler</t>
    <phoneticPr fontId="1" type="noConversion"/>
  </si>
  <si>
    <t>"runtime_test_type": "Example",
    "example_lst": [
        "advanced",
        "cat",
        "list_syntaxes_and_themes",
        "simple",
        "yaml"
    ]</t>
    <phoneticPr fontId="1" type="noConversion"/>
  </si>
  <si>
    <r>
      <t>"runtime_test_type"</t>
    </r>
    <r>
      <rPr>
        <sz val="11"/>
        <color rgb="FF000000"/>
        <rFont val="Consolas"/>
        <family val="3"/>
      </rPr>
      <t>: </t>
    </r>
    <r>
      <rPr>
        <sz val="11"/>
        <color rgb="FFA31515"/>
        <rFont val="Consolas"/>
        <family val="3"/>
      </rPr>
      <t>"Test"</t>
    </r>
  </si>
  <si>
    <r>
      <t>"runtime_test_type"</t>
    </r>
    <r>
      <rPr>
        <sz val="11"/>
        <color rgb="FF000000"/>
        <rFont val="Consolas"/>
        <family val="3"/>
      </rPr>
      <t>: </t>
    </r>
    <r>
      <rPr>
        <sz val="11"/>
        <color rgb="FFA31515"/>
        <rFont val="Consolas"/>
        <family val="3"/>
      </rPr>
      <t>"Bench"</t>
    </r>
    <phoneticPr fontId="1" type="noConversion"/>
  </si>
  <si>
    <t>X Compile Error E0433</t>
    <phoneticPr fontId="1" type="noConversion"/>
  </si>
  <si>
    <r>
      <t>"runtime_test_type"</t>
    </r>
    <r>
      <rPr>
        <sz val="11"/>
        <color rgb="FF000000"/>
        <rFont val="Consolas"/>
        <family val="3"/>
      </rPr>
      <t>: </t>
    </r>
    <r>
      <rPr>
        <sz val="11"/>
        <color rgb="FFA31515"/>
        <rFont val="Consolas"/>
        <family val="3"/>
      </rPr>
      <t>"Test"</t>
    </r>
    <phoneticPr fontId="1" type="noConversion"/>
  </si>
  <si>
    <t>X Failed to find OpenSSL development headers.</t>
    <phoneticPr fontId="1" type="noConversion"/>
  </si>
  <si>
    <t>X linking with `cc` failed: exit status: 1</t>
    <phoneticPr fontId="1" type="noConversion"/>
  </si>
  <si>
    <t>X ErrorE0277</t>
    <phoneticPr fontId="1" type="noConversion"/>
  </si>
  <si>
    <t>{
    "runtime_test_type": "Example",
    "examples": [
        "playground",
        "structured"
    ]
}</t>
    <phoneticPr fontId="1" type="noConversion"/>
  </si>
  <si>
    <t>X Could not find `protoc` installation and this build crate cannot proceed without
  this knowledge. If `protoc` is installed and this crate had trouble finding
  it, you can set the `PROTOC` environment variable with the specific path to your
  installed `protoc` binary.</t>
    <phoneticPr fontId="1" type="noConversion"/>
  </si>
  <si>
    <t>X failed to get `sqlplannertest` as a dependency of package `risinglight_plannertest v0.1.0 (/home/exp_benchmarks/risinglight/tests/sqlplannertest)`</t>
    <phoneticPr fontId="1" type="noConversion"/>
  </si>
  <si>
    <t>X linking with `cc` failed</t>
    <phoneticPr fontId="1" type="noConversion"/>
  </si>
  <si>
    <t>X failed to load manifest for workspace member `/home/exp_benchmarks/wasmtime/crates/bench-api`</t>
    <phoneticPr fontId="1" type="noConversion"/>
  </si>
  <si>
    <t>X No suitable version of LLVM was found system-wide or pointed</t>
    <phoneticPr fontId="1" type="noConversion"/>
  </si>
  <si>
    <t>rustle</t>
    <phoneticPr fontId="1" type="noConversion"/>
  </si>
  <si>
    <t xml:space="preserve"> X unable to access 'https://skia.googlesource.com/</t>
  </si>
  <si>
    <t>X failed to download from `https://mirror.sjtu.edu.cn/crates.io/crates/actix-http/actix-http-3.2.2.crate</t>
    <phoneticPr fontId="1" type="noConversion"/>
  </si>
  <si>
    <t>failed to get `docopt` as a dependency of package `quiche_apps v0.1.0 (/home/exp_benchmarks/quiche/apps)`</t>
    <phoneticPr fontId="1" type="noConversion"/>
  </si>
  <si>
    <t>Xlinking with `cc` failed</t>
    <phoneticPr fontId="1" type="noConversion"/>
  </si>
  <si>
    <t>X E0308, E0554, E0635, E0760</t>
    <phoneticPr fontId="1" type="noConversion"/>
  </si>
  <si>
    <t>X error[E0554]</t>
    <phoneticPr fontId="1" type="noConversion"/>
  </si>
  <si>
    <t>"runtime_test_type": "Example",
    "examples": ["info"]</t>
    <phoneticPr fontId="1" type="noConversion"/>
  </si>
  <si>
    <t>"runtime_test_type": "Example",
    "examples": [
        "gpio",
        "graphics",
        "hid"
    ]</t>
    <phoneticPr fontId="1" type="noConversion"/>
  </si>
  <si>
    <t>X Failed to find OpenSSL development headers</t>
    <phoneticPr fontId="1" type="noConversion"/>
  </si>
  <si>
    <t>X linking with `cc` failed</t>
    <phoneticPr fontId="1" type="noConversion"/>
  </si>
  <si>
    <t>X Could not find `protoc` installation</t>
    <phoneticPr fontId="1" type="noConversion"/>
  </si>
  <si>
    <t>X linking with `cc` failed:</t>
    <phoneticPr fontId="1" type="noConversion"/>
  </si>
  <si>
    <t>X error: linking with `cc` failed:</t>
    <phoneticPr fontId="1" type="noConversion"/>
  </si>
  <si>
    <t>protoc（1.https://github.com/protocolbuffers/protobuf/releases   protoc-21.12-linux-x86_64.zip 2. 将./bin/protoc拷贝至/usr/bin）</t>
    <phoneticPr fontId="1" type="noConversion"/>
  </si>
  <si>
    <t>https://blog.csdn.net/xinran0703/article/details/116746981#:~:text=Emscripten%E7%BC%96%E8%AF%91%E7%8E%AF%E5%A2%83%E5%AE%89%E8%A3%85%EF%BC%88ubuntu20.04%EF%BC%89%201%20%24%20sudo%20apt%20update%202%20%24,build-essential%20python%20cmake%20default-jre%20%2F%20%2F%20%E9%BB%98%E8%AE%A4%E5%AE%89%E8%A3%85%E7%9A%84%E6%98%AFpython%202.7</t>
    <phoneticPr fontId="1" type="noConversion"/>
  </si>
  <si>
    <t>X Rust WASM toolchain not installed, please install it!;libssl-dev；rustup target add wasm32-unknown-emscripten --toolchain nightly；https://blog.csdn.net/xinran0703/article/details/116746981#:~:text=Emscripten%E7%BC%96%E8%AF%91%E7%8E%AF%E5%A2%83%E5%AE%89%E8%A3%85%EF%BC%88ubuntu20.04%EF%BC%89%201%20%24%20sudo%20apt%20update%202%20%24,build-essential%20python%20cmake%20default-jre%20%2F%20%2F%20%E9%BB%98%E8%AE%A4%E5%AE%89%E8%A3%85%E7%9A%84%E6%98%AFpython%202.7； --target wasm32-unknown-emscripten</t>
    <phoneticPr fontId="1" type="noConversion"/>
  </si>
  <si>
    <t>https://github.com/risingwavelabs/risingwave</t>
    <phoneticPr fontId="1" type="noConversion"/>
  </si>
  <si>
    <t xml:space="preserve"> libusb-1.0（https://blog.csdn.net/wsq119/article/details/122697442）</t>
    <phoneticPr fontId="1" type="noConversion"/>
  </si>
  <si>
    <t>&gt;=1.64.0</t>
    <phoneticPr fontId="1" type="noConversion"/>
  </si>
  <si>
    <r>
      <t xml:space="preserve">ninja安装： </t>
    </r>
    <r>
      <rPr>
        <b/>
        <sz val="11"/>
        <color theme="1"/>
        <rFont val="等线"/>
        <family val="3"/>
        <charset val="134"/>
        <scheme val="minor"/>
      </rPr>
      <t>https://blog.csdn.net/u013171226/article/details/120971325</t>
    </r>
    <phoneticPr fontId="1" type="noConversion"/>
  </si>
  <si>
    <t>export VARIANT=vmware-dev</t>
    <phoneticPr fontId="1" type="noConversion"/>
  </si>
  <si>
    <t xml:space="preserve">export PATH=$PATH:~/lib/go/go/bin
export C_INCLUDE_PATH=/usr/include:C_INCLUDE_PATH
</t>
    <phoneticPr fontId="1" type="noConversion"/>
  </si>
  <si>
    <t>download llvm： https://solang.readthedocs.io/en/latest/installing.html#install-llvm  export CPLUS_INCLUDE_PATH=~/llvm/llvm14.0-linux-x86-64/llvm14.0/include:$CPLUS_INCLUDE_PATH export LLVM_SYS_140_PREFIX=~/llvm/llvm14.0-linux-x86-64/llvm14.0</t>
    <phoneticPr fontId="1" type="noConversion"/>
  </si>
  <si>
    <t>X error[E0407]: method `backtrace` is not a member of trait `std::error::Error` error[E0554]: `#![feature]` may not be used on the stable release channel "cargo_opts": "--bin cubesqld",
    "cargo_toml": "./rust/cubesql/cubesql/Cargo.toml"</t>
    <phoneticPr fontId="1" type="noConversion"/>
  </si>
  <si>
    <r>
      <t>"runtime_test_type"</t>
    </r>
    <r>
      <rPr>
        <sz val="11"/>
        <color rgb="FF000000"/>
        <rFont val="Consolas"/>
        <family val="3"/>
      </rPr>
      <t>: </t>
    </r>
    <r>
      <rPr>
        <sz val="11"/>
        <color rgb="FFA31515"/>
        <rFont val="Consolas"/>
        <family val="3"/>
      </rPr>
      <t>"Test"</t>
    </r>
    <phoneticPr fontId="1" type="noConversion"/>
  </si>
  <si>
    <t>"runtime_test_type": "Binary"
        "runtime_args": "test"</t>
    <phoneticPr fontId="1" type="noConversion"/>
  </si>
  <si>
    <t>"runtime_test_type": "Binary"
        "runtime_args": "-dgsphc /media/workstation/device/home/fxl/Rust_Performance_Benchmark/:q"</t>
    <phoneticPr fontId="1" type="noConversion"/>
  </si>
  <si>
    <t>"runtime_test_type": "Test"；X need UI "runtime_test_type": "Example",
    "example_lst": [
        "commands",
        "helloworld",
        "isolation",
        "multiwindow",
        "navigation",
        "parent-window",
        "splashscreen",
        "state",
        "streaming"
    ]</t>
    <phoneticPr fontId="1" type="noConversion"/>
  </si>
  <si>
    <r>
      <t>X  "runtime_test_type"</t>
    </r>
    <r>
      <rPr>
        <sz val="11"/>
        <color rgb="FF000000"/>
        <rFont val="Consolas"/>
        <family val="3"/>
      </rPr>
      <t>: </t>
    </r>
    <r>
      <rPr>
        <sz val="11"/>
        <color rgb="FFA31515"/>
        <rFont val="Consolas"/>
        <family val="3"/>
      </rPr>
      <t>"Bench"</t>
    </r>
    <phoneticPr fontId="1" type="noConversion"/>
  </si>
  <si>
    <t>x need UI</t>
    <phoneticPr fontId="1" type="noConversion"/>
  </si>
  <si>
    <t>X no test/bench</t>
    <phoneticPr fontId="1" type="noConversion"/>
  </si>
  <si>
    <t>a</t>
    <phoneticPr fontId="1" type="noConversion"/>
  </si>
  <si>
    <t>"runtime_test_type": "Binary",
    "runtime_args": "--O2 -o /media/workstation/device/home/fxl/benchmarks_real/example_runtime/circom/ /media/workstation/device/home/fxl/benchmarks_real/example_runtime/circom/multiplier-N-input.c"</t>
    <phoneticPr fontId="1" type="noConversion"/>
  </si>
  <si>
    <t>1..3</t>
    <phoneticPr fontId="1" type="noConversion"/>
  </si>
  <si>
    <t>√</t>
    <phoneticPr fontId="1" type="noConversion"/>
  </si>
  <si>
    <t>x</t>
    <phoneticPr fontId="1" type="noConversion"/>
  </si>
  <si>
    <t>O：package "tauri, restart"failed</t>
    <phoneticPr fontId="1" type="noConversion"/>
  </si>
  <si>
    <t>x</t>
    <phoneticPr fontId="1" type="noConversion"/>
  </si>
  <si>
    <t>X</t>
    <phoneticPr fontId="1" type="noConversion"/>
  </si>
  <si>
    <t>√</t>
    <phoneticPr fontId="1" type="noConversion"/>
  </si>
  <si>
    <t>x &gt;1.61</t>
    <phoneticPr fontId="1" type="noConversion"/>
  </si>
  <si>
    <t>x &gt;1.60</t>
    <phoneticPr fontId="1" type="noConversion"/>
  </si>
  <si>
    <t>x （package client）</t>
    <phoneticPr fontId="1" type="noConversion"/>
  </si>
  <si>
    <t>X  &gt;1.61</t>
    <phoneticPr fontId="1" type="noConversion"/>
  </si>
  <si>
    <t>x  (package pluto cfsignal)</t>
    <phoneticPr fontId="1" type="noConversion"/>
  </si>
  <si>
    <t xml:space="preserve">x </t>
    <phoneticPr fontId="1" type="noConversion"/>
  </si>
  <si>
    <t>x (package swc dbg-swc)</t>
    <phoneticPr fontId="1" type="noConversion"/>
  </si>
  <si>
    <t>x &gt;1.62</t>
    <phoneticPr fontId="1" type="noConversion"/>
  </si>
  <si>
    <t>√ 1.45√</t>
    <phoneticPr fontId="1" type="noConversion"/>
  </si>
  <si>
    <t>√ (1.45√)</t>
    <phoneticPr fontId="1" type="noConversion"/>
  </si>
  <si>
    <t>√ (1.45 √）</t>
    <phoneticPr fontId="1" type="noConversion"/>
  </si>
  <si>
    <t>选用版本</t>
    <phoneticPr fontId="1" type="noConversion"/>
  </si>
  <si>
    <t>11.0.2</t>
    <phoneticPr fontId="1" type="noConversion"/>
  </si>
  <si>
    <t>0.11.1</t>
    <phoneticPr fontId="1" type="noConversion"/>
  </si>
  <si>
    <t>X</t>
    <phoneticPr fontId="1" type="noConversion"/>
  </si>
  <si>
    <t>X 没有2019年的版本</t>
    <phoneticPr fontId="1" type="noConversion"/>
  </si>
  <si>
    <t>x</t>
    <phoneticPr fontId="1" type="noConversion"/>
  </si>
  <si>
    <t>x 较老的版本里没有Rust</t>
    <phoneticPr fontId="1" type="noConversion"/>
  </si>
  <si>
    <t>x 循环依赖？</t>
    <phoneticPr fontId="1" type="noConversion"/>
  </si>
  <si>
    <t>X 依赖库使用了unstable feature</t>
    <phoneticPr fontId="1" type="noConversion"/>
  </si>
  <si>
    <t>X 找不到合适的依赖包</t>
    <phoneticPr fontId="1" type="noConversion"/>
  </si>
  <si>
    <t xml:space="preserve">X </t>
    <phoneticPr fontId="1" type="noConversion"/>
  </si>
  <si>
    <t>diesel-1.4.4</t>
  </si>
  <si>
    <t>0.2.6</t>
    <phoneticPr fontId="1" type="noConversion"/>
  </si>
  <si>
    <t>X 无Release历史版本</t>
    <phoneticPr fontId="1" type="noConversion"/>
  </si>
  <si>
    <t>X 0.0.13</t>
    <phoneticPr fontId="1" type="noConversion"/>
  </si>
  <si>
    <t>https://github.com/denoland/deno</t>
    <phoneticPr fontId="1" type="noConversion"/>
  </si>
  <si>
    <t>选用版本</t>
    <phoneticPr fontId="1" type="noConversion"/>
  </si>
  <si>
    <t>X 无release历史版本信息</t>
    <phoneticPr fontId="1" type="noConversion"/>
  </si>
  <si>
    <t>X 0.28.1</t>
    <phoneticPr fontId="1" type="noConversion"/>
  </si>
  <si>
    <t>X</t>
    <phoneticPr fontId="1" type="noConversion"/>
  </si>
  <si>
    <t>X （0.1.0： 不支持在1.67编译）</t>
    <phoneticPr fontId="1" type="noConversion"/>
  </si>
  <si>
    <t xml:space="preserve">O  2.0.1（支持1.45） </t>
    <phoneticPr fontId="1" type="noConversion"/>
  </si>
  <si>
    <t>选用版本</t>
    <phoneticPr fontId="1" type="noConversion"/>
  </si>
  <si>
    <t>X 1.0.4 不支持rust1.67</t>
    <phoneticPr fontId="1" type="noConversion"/>
  </si>
  <si>
    <t>23.0.0.12-krypton</t>
  </si>
  <si>
    <t>X 0.17.1 不支持Rust1.67</t>
    <phoneticPr fontId="1" type="noConversion"/>
  </si>
  <si>
    <t>.</t>
    <phoneticPr fontId="1" type="noConversion"/>
  </si>
  <si>
    <t>0.6.2</t>
    <phoneticPr fontId="1" type="noConversion"/>
  </si>
  <si>
    <t>0.4.0</t>
    <phoneticPr fontId="1" type="noConversion"/>
  </si>
  <si>
    <t>0.13.0</t>
    <phoneticPr fontId="1" type="noConversion"/>
  </si>
  <si>
    <t>1.1.0</t>
    <phoneticPr fontId="1" type="noConversion"/>
  </si>
  <si>
    <t>1.1.3</t>
    <phoneticPr fontId="1" type="noConversion"/>
  </si>
  <si>
    <t>0.2.0</t>
    <phoneticPr fontId="1" type="noConversion"/>
  </si>
  <si>
    <t>0.0.6</t>
    <phoneticPr fontId="1" type="noConversion"/>
  </si>
  <si>
    <t>0.2.7</t>
    <phoneticPr fontId="1" type="noConversion"/>
  </si>
  <si>
    <t>1.1.17</t>
    <phoneticPr fontId="1" type="noConversion"/>
  </si>
  <si>
    <t>0.1.4</t>
    <phoneticPr fontId="1" type="noConversion"/>
  </si>
  <si>
    <t>0.9.1</t>
    <phoneticPr fontId="1" type="noConversion"/>
  </si>
  <si>
    <t>rustlings</t>
    <phoneticPr fontId="1" type="noConversion"/>
  </si>
  <si>
    <t>https://github.com/rust-lang/rustlings</t>
    <phoneticPr fontId="1" type="noConversion"/>
  </si>
  <si>
    <t>+</t>
    <phoneticPr fontId="1" type="noConversion"/>
  </si>
  <si>
    <t>lucid</t>
    <phoneticPr fontId="1" type="noConversion"/>
  </si>
  <si>
    <t>https://github.com/lucid-kv/lucid</t>
  </si>
  <si>
    <t>2.2.0</t>
    <phoneticPr fontId="1" type="noConversion"/>
  </si>
  <si>
    <t>0.1.2</t>
    <phoneticPr fontId="1" type="noConversion"/>
  </si>
  <si>
    <t>skytable</t>
    <phoneticPr fontId="1" type="noConversion"/>
  </si>
  <si>
    <t>https://github.com/skytable/skytable</t>
    <phoneticPr fontId="1" type="noConversion"/>
  </si>
  <si>
    <t>static-web-server</t>
    <phoneticPr fontId="1" type="noConversion"/>
  </si>
  <si>
    <t>https://github.com/static-web-server/static-web-server</t>
  </si>
  <si>
    <t>simple-http-server</t>
  </si>
  <si>
    <t>0.6.0</t>
    <phoneticPr fontId="1" type="noConversion"/>
  </si>
  <si>
    <t>https://github.com/TheWaWaR/simple-http-server</t>
    <phoneticPr fontId="1" type="noConversion"/>
  </si>
  <si>
    <t>1.5k</t>
    <phoneticPr fontId="1" type="noConversion"/>
  </si>
  <si>
    <t>A multi-model NoSQL database</t>
    <phoneticPr fontId="1" type="noConversion"/>
  </si>
  <si>
    <t>dprint</t>
    <phoneticPr fontId="1" type="noConversion"/>
  </si>
  <si>
    <t>A pluggable and configurable code formatting platform</t>
    <phoneticPr fontId="1" type="noConversion"/>
  </si>
  <si>
    <t>1.7K</t>
    <phoneticPr fontId="1" type="noConversion"/>
  </si>
  <si>
    <t>0.4.0-beta2</t>
    <phoneticPr fontId="1" type="noConversion"/>
  </si>
  <si>
    <t>fw</t>
  </si>
  <si>
    <t>2.3.0</t>
    <phoneticPr fontId="1" type="noConversion"/>
  </si>
  <si>
    <t>workspace productivity booster</t>
    <phoneticPr fontId="1" type="noConversion"/>
  </si>
  <si>
    <t>mockito</t>
  </si>
  <si>
    <t>0.24.0</t>
    <phoneticPr fontId="1" type="noConversion"/>
  </si>
  <si>
    <t>A Rust implementation of QuickCheck</t>
    <phoneticPr fontId="1" type="noConversion"/>
  </si>
  <si>
    <t>quickCheck</t>
    <phoneticPr fontId="1" type="noConversion"/>
  </si>
  <si>
    <t>0.9.1</t>
  </si>
  <si>
    <t>2K</t>
    <phoneticPr fontId="1" type="noConversion"/>
  </si>
  <si>
    <t>0.5.3</t>
    <phoneticPr fontId="1" type="noConversion"/>
  </si>
  <si>
    <t>rstest</t>
    <phoneticPr fontId="1" type="noConversion"/>
  </si>
  <si>
    <t>Fixture-based test framework for Rust</t>
    <phoneticPr fontId="1" type="noConversion"/>
  </si>
  <si>
    <t xml:space="preserve">0.5.2 </t>
    <phoneticPr fontId="1" type="noConversion"/>
  </si>
  <si>
    <t>afl.rs</t>
    <phoneticPr fontId="1" type="noConversion"/>
  </si>
  <si>
    <t xml:space="preserve">A Rust fuzzer, using AFL </t>
    <phoneticPr fontId="1" type="noConversion"/>
  </si>
  <si>
    <t>1.4K</t>
    <phoneticPr fontId="1" type="noConversion"/>
  </si>
  <si>
    <t>crossbeam-crossbeam-epoch</t>
    <phoneticPr fontId="1" type="noConversion"/>
  </si>
  <si>
    <t>https://github.com/dprint/dprint</t>
    <phoneticPr fontId="1" type="noConversion"/>
  </si>
  <si>
    <t>https://github.com/brocode/fw</t>
    <phoneticPr fontId="1" type="noConversion"/>
  </si>
  <si>
    <t>https://crates.io/crates/mockito</t>
  </si>
  <si>
    <t>https://crates.io/crates/quickcheck</t>
    <phoneticPr fontId="1" type="noConversion"/>
  </si>
  <si>
    <t>https://crates.io/crates/rstest</t>
    <phoneticPr fontId="1" type="noConversion"/>
  </si>
  <si>
    <t>https://github.com/rust-fuzz/afl.rs</t>
    <phoneticPr fontId="1" type="noConversion"/>
  </si>
  <si>
    <t>https://github.com/crossbeam-rs/crossbeam</t>
  </si>
  <si>
    <t>0.1.0</t>
    <phoneticPr fontId="1" type="noConversion"/>
  </si>
  <si>
    <t>https://github.com/dtolnay/cxx</t>
    <phoneticPr fontId="1" type="noConversion"/>
  </si>
  <si>
    <t>4.5K</t>
    <phoneticPr fontId="1" type="noConversion"/>
  </si>
  <si>
    <t>5.9K</t>
    <phoneticPr fontId="1" type="noConversion"/>
  </si>
  <si>
    <t>0.4.0</t>
  </si>
  <si>
    <t>neon</t>
    <phoneticPr fontId="1" type="noConversion"/>
  </si>
  <si>
    <t>rayon</t>
    <phoneticPr fontId="1" type="noConversion"/>
  </si>
  <si>
    <t xml:space="preserve">1.3.1 </t>
    <phoneticPr fontId="1" type="noConversion"/>
  </si>
  <si>
    <t>rooster</t>
    <phoneticPr fontId="1" type="noConversion"/>
  </si>
  <si>
    <t>2.8.5</t>
    <phoneticPr fontId="1" type="noConversion"/>
  </si>
  <si>
    <t>rust-cpython</t>
  </si>
  <si>
    <t>wgpu</t>
  </si>
  <si>
    <t>wgpu-mozilla-bb908b9156834ac2f3b297ebac9bde2e0ed3fc2e</t>
  </si>
  <si>
    <t>https://github.com/neon-bindings/neon</t>
    <phoneticPr fontId="1" type="noConversion"/>
  </si>
  <si>
    <t>7K</t>
    <phoneticPr fontId="1" type="noConversion"/>
  </si>
  <si>
    <t>Support for parallelism and low-level concurrency in Rust</t>
  </si>
  <si>
    <t>A data parallelism library for Rust</t>
  </si>
  <si>
    <t xml:space="preserve">Rust bindings for writing safe and fast native Node.js modules </t>
    <phoneticPr fontId="1" type="noConversion"/>
  </si>
  <si>
    <t>https://github.com/rayon-rs/rayon</t>
    <phoneticPr fontId="1" type="noConversion"/>
  </si>
  <si>
    <t>8.1K</t>
    <phoneticPr fontId="1" type="noConversion"/>
  </si>
  <si>
    <t>https://github.com/conradkleinespel/rooster</t>
    <phoneticPr fontId="1" type="noConversion"/>
  </si>
  <si>
    <t>Simple password manager to use in your terminal</t>
    <phoneticPr fontId="1" type="noConversion"/>
  </si>
  <si>
    <t>Python bindings</t>
    <phoneticPr fontId="1" type="noConversion"/>
  </si>
  <si>
    <t>https://github.com/dgrunwald/rust-cpython</t>
    <phoneticPr fontId="1" type="noConversion"/>
  </si>
  <si>
    <t>Native WebGPU implementation based on gfx-hal.</t>
  </si>
  <si>
    <t>https://cn.bing.com/search?q=gfx-rs%2Fwgpu&amp;aqs=edge..69i57j69i58j69i60l3&amp;FORM=ANAB01&amp;PC=LCTS</t>
  </si>
  <si>
    <t>6.8K</t>
    <phoneticPr fontId="1" type="noConversion"/>
  </si>
  <si>
    <t>arrayfire-rust</t>
  </si>
  <si>
    <t>3.6.2</t>
    <phoneticPr fontId="1" type="noConversion"/>
  </si>
  <si>
    <t>https://github.com/arrayfire/arrayfire-rust</t>
    <phoneticPr fontId="1" type="noConversion"/>
  </si>
  <si>
    <t>emu</t>
  </si>
  <si>
    <t>emu-0c2f594107d66560665f229c4749765e53d42e4c</t>
  </si>
  <si>
    <t>GPGPU library for Rust with a focus on portability, modularity, and performance.</t>
  </si>
  <si>
    <t>https://github.com/calebwin/emu</t>
    <phoneticPr fontId="1" type="noConversion"/>
  </si>
  <si>
    <t>并行计算</t>
    <phoneticPr fontId="1" type="noConversion"/>
  </si>
  <si>
    <t>high performance library for parallel computing with an easy-to-use API</t>
    <phoneticPr fontId="1" type="noConversion"/>
  </si>
  <si>
    <r>
      <t xml:space="preserve">apt install libglib2.0-dev libsoup2.4-dev libjavascriptcoregtk-4.0-dev libwebkit2gtk-4.0-dev libclang-dev libssl-dev libdbus-1-dev libsystemd-dev cmake libpq-dev golang </t>
    </r>
    <r>
      <rPr>
        <b/>
        <sz val="11"/>
        <color theme="1"/>
        <rFont val="等线"/>
        <family val="3"/>
        <charset val="134"/>
        <scheme val="minor"/>
      </rPr>
      <t>libgdk-pixbuf2.0-dev</t>
    </r>
    <r>
      <rPr>
        <sz val="11"/>
        <color theme="1"/>
        <rFont val="等线"/>
        <family val="2"/>
        <scheme val="minor"/>
      </rPr>
      <t xml:space="preserve"> libcogl-pango-dev gcc-multilib clang libsasl2-dev libsodium-dev libxcb-shape0-dev libxcb-xfixes0-dev ocl-icd-opencl-dev libsnappy-dev</t>
    </r>
    <phoneticPr fontId="1" type="noConversion"/>
  </si>
  <si>
    <t>Runtime 没有合适的方法</t>
    <phoneticPr fontId="1" type="noConversion"/>
  </si>
  <si>
    <t>X</t>
    <phoneticPr fontId="1" type="noConversion"/>
  </si>
  <si>
    <t>bench</t>
    <phoneticPr fontId="1" type="noConversion"/>
  </si>
  <si>
    <t>"runtime_test_type": "Binary",
	"runtime_args": "-T /media/workstation/device/home/fxl"</t>
    <phoneticPr fontId="1" type="noConversion"/>
  </si>
  <si>
    <t>lucid-Nightly</t>
    <phoneticPr fontId="1" type="noConversion"/>
  </si>
  <si>
    <t>Bench</t>
    <phoneticPr fontId="1" type="noConversion"/>
  </si>
  <si>
    <t>"runtime_test_type": "Test",
    "cargo_opts": "--features testing"</t>
    <phoneticPr fontId="1" type="noConversion"/>
  </si>
  <si>
    <t>没有合适的runtime测试方式</t>
    <phoneticPr fontId="1" type="noConversion"/>
  </si>
  <si>
    <t>test</t>
    <phoneticPr fontId="1" type="noConversion"/>
  </si>
  <si>
    <t>需要重写bench</t>
    <phoneticPr fontId="1" type="noConversion"/>
  </si>
  <si>
    <t>test</t>
    <phoneticPr fontId="1" type="noConversion"/>
  </si>
  <si>
    <t>测试样例编译错误</t>
    <phoneticPr fontId="1" type="noConversion"/>
  </si>
  <si>
    <t>Test</t>
    <phoneticPr fontId="1" type="noConversion"/>
  </si>
  <si>
    <t>X</t>
    <phoneticPr fontId="1" type="noConversion"/>
  </si>
  <si>
    <t>cita-20.2.0</t>
    <phoneticPr fontId="1" type="noConversion"/>
  </si>
  <si>
    <t>conflux-rust-0.2.0</t>
    <phoneticPr fontId="1" type="noConversion"/>
  </si>
  <si>
    <t>ckb-0.27.0-rc1</t>
    <phoneticPr fontId="1" type="noConversion"/>
  </si>
  <si>
    <t>"runtime_test_type": "Binary",
    "runtime_args": "export ./target/release/out"</t>
    <phoneticPr fontId="1" type="noConversion"/>
  </si>
  <si>
    <t>grin-3.0.0</t>
  </si>
  <si>
    <t>rust-analyzer-2020-01-20</t>
    <phoneticPr fontId="1" type="noConversion"/>
  </si>
  <si>
    <t xml:space="preserve">HTTP mocking, integration testing or offline work. </t>
    <phoneticPr fontId="1" type="noConversion"/>
  </si>
  <si>
    <t>rust-bindgen-0.53.0</t>
    <phoneticPr fontId="1" type="noConversion"/>
  </si>
  <si>
    <t>rust-crypto-0.2.36</t>
  </si>
  <si>
    <t>加密算法</t>
    <phoneticPr fontId="1" type="noConversion"/>
  </si>
  <si>
    <t>0.7.1</t>
    <phoneticPr fontId="1" type="noConversion"/>
  </si>
  <si>
    <t>test</t>
    <phoneticPr fontId="1" type="noConversion"/>
  </si>
  <si>
    <t>0.17.2</t>
    <phoneticPr fontId="1" type="noConversion"/>
  </si>
  <si>
    <t>1.14.3</t>
    <phoneticPr fontId="1" type="noConversion"/>
  </si>
  <si>
    <t>2.0.3</t>
    <phoneticPr fontId="1" type="noConversion"/>
  </si>
  <si>
    <t>缺少测试方法</t>
    <phoneticPr fontId="1" type="noConversion"/>
  </si>
  <si>
    <t>wasmi-0.10.0</t>
    <phoneticPr fontId="1" type="noConversion"/>
  </si>
  <si>
    <t>X</t>
    <phoneticPr fontId="1" type="noConversion"/>
  </si>
  <si>
    <t>0.18.3</t>
    <phoneticPr fontId="1" type="noConversion"/>
  </si>
  <si>
    <t>8.2.1</t>
  </si>
  <si>
    <t>0.20.1</t>
    <phoneticPr fontId="1" type="noConversion"/>
  </si>
  <si>
    <t>0.7.5</t>
    <phoneticPr fontId="1" type="noConversion"/>
  </si>
  <si>
    <t>0.10.1</t>
    <phoneticPr fontId="1" type="noConversion"/>
  </si>
  <si>
    <t>High performance and distributed KV store accessible through a HTTP API.</t>
    <phoneticPr fontId="1" type="noConversion"/>
  </si>
  <si>
    <t>cxx（移除，不是并行库）</t>
    <phoneticPr fontId="1" type="noConversion"/>
  </si>
  <si>
    <t>C FFI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</si>
</sst>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等线"/>
      <family val="4"/>
      <charset val="134"/>
    </font>
    <font>
      <sz val="16"/>
      <name val="等线"/>
      <family val="2"/>
      <charset val="134"/>
    </font>
    <font>
      <sz val="16"/>
      <name val="Segoe UI Symbol"/>
      <family val="2"/>
    </font>
    <font>
      <sz val="16"/>
      <name val="DengXian"/>
      <family val="4"/>
      <charset val="134"/>
    </font>
    <font>
      <sz val="16"/>
      <color theme="1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24292F"/>
      <name val="Cambria"/>
      <family val="1"/>
    </font>
    <font>
      <sz val="16"/>
      <color rgb="FF24292F"/>
      <name val="等线"/>
      <family val="4"/>
      <charset val="134"/>
    </font>
    <font>
      <u/>
      <sz val="11"/>
      <color theme="10"/>
      <name val="等线"/>
      <family val="2"/>
      <scheme val="minor"/>
    </font>
    <font>
      <sz val="10"/>
      <color rgb="FF24292F"/>
      <name val="Consolas"/>
      <family val="3"/>
    </font>
    <font>
      <b/>
      <sz val="10"/>
      <color rgb="FF24292F"/>
      <name val="Consolas"/>
      <family val="3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6"/>
      <color rgb="FFC00000"/>
      <name val="等线"/>
      <family val="3"/>
      <charset val="134"/>
    </font>
    <font>
      <sz val="12"/>
      <color theme="1"/>
      <name val="Segoe UI"/>
      <family val="2"/>
    </font>
    <font>
      <sz val="12"/>
      <color rgb="FFC00000"/>
      <name val="Segoe UI"/>
      <family val="2"/>
    </font>
    <font>
      <sz val="12"/>
      <color rgb="FF36464E"/>
      <name val="Consolas"/>
      <family val="3"/>
    </font>
    <font>
      <b/>
      <sz val="12"/>
      <color rgb="FF36464E"/>
      <name val="Consolas"/>
      <family val="3"/>
    </font>
    <font>
      <sz val="11"/>
      <color rgb="FFC00000"/>
      <name val="等线"/>
      <family val="2"/>
      <scheme val="minor"/>
    </font>
    <font>
      <b/>
      <sz val="12"/>
      <color rgb="FF36464E"/>
      <name val="Cambria Math"/>
      <family val="3"/>
    </font>
    <font>
      <b/>
      <sz val="16"/>
      <name val="等线"/>
      <family val="3"/>
      <charset val="134"/>
    </font>
    <font>
      <sz val="11"/>
      <color rgb="FF000000"/>
      <name val="Consolas"/>
      <family val="3"/>
    </font>
    <font>
      <sz val="11"/>
      <color rgb="FF0451A5"/>
      <name val="Consolas"/>
      <family val="3"/>
    </font>
    <font>
      <sz val="11"/>
      <color rgb="FFA31515"/>
      <name val="Consolas"/>
      <family val="3"/>
    </font>
    <font>
      <b/>
      <sz val="11"/>
      <color theme="1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10" fillId="0" borderId="0" xfId="1" applyAlignment="1">
      <alignment wrapText="1"/>
    </xf>
    <xf numFmtId="0" fontId="11" fillId="0" borderId="0" xfId="0" applyFont="1"/>
    <xf numFmtId="0" fontId="13" fillId="0" borderId="0" xfId="0" applyFont="1"/>
    <xf numFmtId="0" fontId="14" fillId="0" borderId="0" xfId="0" applyFont="1"/>
    <xf numFmtId="0" fontId="10" fillId="0" borderId="0" xfId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30" fillId="0" borderId="0" xfId="2" applyAlignment="1"/>
    <xf numFmtId="0" fontId="31" fillId="0" borderId="0" xfId="0" applyFont="1"/>
    <xf numFmtId="0" fontId="11" fillId="0" borderId="0" xfId="0" applyFont="1" applyAlignment="1">
      <alignment wrapText="1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sharkdp/fd.git" TargetMode="External"/><Relationship Id="rId7" Type="http://schemas.openxmlformats.org/officeDocument/2006/relationships/hyperlink" Target="https://github.com/Canop/broot.git" TargetMode="External"/><Relationship Id="rId2" Type="http://schemas.openxmlformats.org/officeDocument/2006/relationships/hyperlink" Target="https://github.com/BurntSushi/ripgrep.git" TargetMode="External"/><Relationship Id="rId1" Type="http://schemas.openxmlformats.org/officeDocument/2006/relationships/hyperlink" Target="https://github.com/sharkdp/bat.git" TargetMode="External"/><Relationship Id="rId6" Type="http://schemas.openxmlformats.org/officeDocument/2006/relationships/hyperlink" Target="https://github.com/ajeetdsouza/zoxide.git" TargetMode="External"/><Relationship Id="rId5" Type="http://schemas.openxmlformats.org/officeDocument/2006/relationships/hyperlink" Target="https://github.com/Peltoche/lsd.git" TargetMode="External"/><Relationship Id="rId4" Type="http://schemas.openxmlformats.org/officeDocument/2006/relationships/hyperlink" Target="https://github.com/ogham/exa.gi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csdn.net/xinran0703/article/details/11674698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TheWaWaR/simple-http-server" TargetMode="External"/><Relationship Id="rId2" Type="http://schemas.openxmlformats.org/officeDocument/2006/relationships/hyperlink" Target="https://turbo.build/" TargetMode="External"/><Relationship Id="rId1" Type="http://schemas.openxmlformats.org/officeDocument/2006/relationships/hyperlink" Target="https://github.com/tauri-apps/tauri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kytable/skytable" TargetMode="External"/><Relationship Id="rId1" Type="http://schemas.openxmlformats.org/officeDocument/2006/relationships/hyperlink" Target="https://github.com/risingwavelabs/risingwav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ust-lang/rustlings" TargetMode="External"/><Relationship Id="rId1" Type="http://schemas.openxmlformats.org/officeDocument/2006/relationships/hyperlink" Target="https://github.com/denoland/den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rates.io/crates/quickcheck" TargetMode="External"/><Relationship Id="rId2" Type="http://schemas.openxmlformats.org/officeDocument/2006/relationships/hyperlink" Target="https://github.com/brocode/fw" TargetMode="External"/><Relationship Id="rId1" Type="http://schemas.openxmlformats.org/officeDocument/2006/relationships/hyperlink" Target="https://github.com/dprint/dprint" TargetMode="External"/><Relationship Id="rId5" Type="http://schemas.openxmlformats.org/officeDocument/2006/relationships/hyperlink" Target="https://github.com/rust-fuzz/afl.rs" TargetMode="External"/><Relationship Id="rId4" Type="http://schemas.openxmlformats.org/officeDocument/2006/relationships/hyperlink" Target="https://crates.io/crates/rstes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ayon-rs/rayon" TargetMode="External"/><Relationship Id="rId7" Type="http://schemas.openxmlformats.org/officeDocument/2006/relationships/hyperlink" Target="https://github.com/calebwin/emu" TargetMode="External"/><Relationship Id="rId2" Type="http://schemas.openxmlformats.org/officeDocument/2006/relationships/hyperlink" Target="https://github.com/neon-bindings/neon" TargetMode="External"/><Relationship Id="rId1" Type="http://schemas.openxmlformats.org/officeDocument/2006/relationships/hyperlink" Target="https://github.com/dtolnay/cxx" TargetMode="External"/><Relationship Id="rId6" Type="http://schemas.openxmlformats.org/officeDocument/2006/relationships/hyperlink" Target="https://github.com/arrayfire/arrayfire-rust" TargetMode="External"/><Relationship Id="rId5" Type="http://schemas.openxmlformats.org/officeDocument/2006/relationships/hyperlink" Target="https://github.com/dgrunwald/rust-cpython" TargetMode="External"/><Relationship Id="rId4" Type="http://schemas.openxmlformats.org/officeDocument/2006/relationships/hyperlink" Target="https://github.com/conradkleinespel/roo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workbookViewId="0">
      <selection activeCell="C7" sqref="C7"/>
    </sheetView>
  </sheetViews>
  <sheetFormatPr defaultColWidth="8.875" defaultRowHeight="14.25"/>
  <cols>
    <col min="1" max="1" width="10.875" customWidth="1"/>
    <col min="2" max="2" width="56.125" customWidth="1"/>
    <col min="3" max="3" width="80" customWidth="1"/>
    <col min="4" max="4" width="29" customWidth="1"/>
    <col min="7" max="7" width="14.875" customWidth="1"/>
    <col min="8" max="8" width="18.375" customWidth="1"/>
    <col min="9" max="9" width="32.625" customWidth="1"/>
    <col min="10" max="10" width="21.625" customWidth="1"/>
    <col min="11" max="11" width="18.875" customWidth="1"/>
  </cols>
  <sheetData>
    <row r="1" spans="1:21" ht="20.25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M1">
        <v>1.67</v>
      </c>
      <c r="N1">
        <v>1.6</v>
      </c>
      <c r="O1">
        <v>1.5</v>
      </c>
      <c r="P1">
        <v>1.4</v>
      </c>
      <c r="Q1" t="s">
        <v>420</v>
      </c>
      <c r="R1">
        <v>1.2</v>
      </c>
      <c r="S1">
        <v>1.1000000000000001</v>
      </c>
      <c r="T1" t="s">
        <v>438</v>
      </c>
    </row>
    <row r="2" spans="1:21" ht="158.25">
      <c r="A2" s="1" t="s">
        <v>58</v>
      </c>
      <c r="B2" s="5" t="s">
        <v>257</v>
      </c>
      <c r="C2" s="1" t="s">
        <v>59</v>
      </c>
      <c r="D2" s="1" t="s">
        <v>60</v>
      </c>
      <c r="E2" s="1">
        <v>38200</v>
      </c>
      <c r="F2" s="1" t="s">
        <v>209</v>
      </c>
      <c r="G2" s="3">
        <v>1</v>
      </c>
      <c r="H2" s="1" t="s">
        <v>254</v>
      </c>
      <c r="I2" s="1" t="s">
        <v>264</v>
      </c>
      <c r="J2" s="1" t="s">
        <v>335</v>
      </c>
      <c r="K2" s="16" t="s">
        <v>372</v>
      </c>
      <c r="M2" s="1" t="s">
        <v>421</v>
      </c>
      <c r="N2" s="1" t="s">
        <v>421</v>
      </c>
      <c r="O2" t="s">
        <v>424</v>
      </c>
      <c r="P2" t="s">
        <v>424</v>
      </c>
      <c r="Q2" t="s">
        <v>424</v>
      </c>
      <c r="R2" t="s">
        <v>424</v>
      </c>
      <c r="S2" t="s">
        <v>424</v>
      </c>
      <c r="T2" t="s">
        <v>589</v>
      </c>
    </row>
    <row r="3" spans="1:21" ht="58.5">
      <c r="A3" s="1" t="s">
        <v>61</v>
      </c>
      <c r="B3" s="5" t="s">
        <v>256</v>
      </c>
      <c r="C3" s="1" t="s">
        <v>62</v>
      </c>
      <c r="D3" s="1" t="s">
        <v>63</v>
      </c>
      <c r="E3" s="1">
        <v>34400</v>
      </c>
      <c r="F3" s="1" t="s">
        <v>211</v>
      </c>
      <c r="G3" s="3">
        <v>1</v>
      </c>
      <c r="H3" s="1" t="s">
        <v>271</v>
      </c>
      <c r="I3" t="s">
        <v>557</v>
      </c>
      <c r="J3" t="s">
        <v>267</v>
      </c>
      <c r="K3" s="16" t="s">
        <v>412</v>
      </c>
      <c r="M3" s="1" t="s">
        <v>421</v>
      </c>
      <c r="N3" s="1" t="s">
        <v>421</v>
      </c>
      <c r="O3" t="s">
        <v>424</v>
      </c>
      <c r="P3" t="s">
        <v>424</v>
      </c>
      <c r="Q3" t="s">
        <v>424</v>
      </c>
      <c r="R3" t="s">
        <v>424</v>
      </c>
      <c r="S3" t="s">
        <v>424</v>
      </c>
      <c r="T3" t="s">
        <v>439</v>
      </c>
      <c r="U3" t="s">
        <v>557</v>
      </c>
    </row>
    <row r="4" spans="1:21" ht="20.25">
      <c r="A4" s="1" t="s">
        <v>64</v>
      </c>
      <c r="B4" s="5" t="s">
        <v>255</v>
      </c>
      <c r="C4" s="1" t="s">
        <v>65</v>
      </c>
      <c r="D4" s="1" t="s">
        <v>66</v>
      </c>
      <c r="E4" s="1">
        <v>25400</v>
      </c>
      <c r="F4" s="1" t="s">
        <v>209</v>
      </c>
      <c r="G4" s="3">
        <v>1</v>
      </c>
      <c r="H4" s="1" t="s">
        <v>270</v>
      </c>
      <c r="I4" t="s">
        <v>264</v>
      </c>
      <c r="J4" t="s">
        <v>267</v>
      </c>
      <c r="K4" s="20" t="s">
        <v>411</v>
      </c>
      <c r="M4" s="1" t="s">
        <v>421</v>
      </c>
      <c r="N4" s="1" t="s">
        <v>421</v>
      </c>
      <c r="O4" t="s">
        <v>424</v>
      </c>
      <c r="P4" t="s">
        <v>424</v>
      </c>
      <c r="Q4" t="s">
        <v>424</v>
      </c>
      <c r="R4" t="s">
        <v>424</v>
      </c>
      <c r="S4" t="s">
        <v>424</v>
      </c>
      <c r="T4" t="s">
        <v>590</v>
      </c>
    </row>
    <row r="5" spans="1:21" ht="60.75">
      <c r="A5" s="1" t="s">
        <v>67</v>
      </c>
      <c r="B5" s="5" t="s">
        <v>258</v>
      </c>
      <c r="C5" s="1" t="s">
        <v>68</v>
      </c>
      <c r="D5" s="1" t="s">
        <v>69</v>
      </c>
      <c r="E5" s="1">
        <v>19800</v>
      </c>
      <c r="F5" s="1" t="s">
        <v>213</v>
      </c>
      <c r="G5" s="3">
        <v>1</v>
      </c>
      <c r="H5" s="1" t="s">
        <v>269</v>
      </c>
      <c r="I5" s="24" t="s">
        <v>560</v>
      </c>
      <c r="J5" s="1" t="s">
        <v>267</v>
      </c>
      <c r="K5" s="20" t="s">
        <v>373</v>
      </c>
      <c r="M5" s="1" t="s">
        <v>421</v>
      </c>
      <c r="N5" t="s">
        <v>422</v>
      </c>
      <c r="O5" s="1" t="s">
        <v>436</v>
      </c>
      <c r="P5" t="s">
        <v>424</v>
      </c>
      <c r="Q5" t="s">
        <v>424</v>
      </c>
      <c r="R5" t="s">
        <v>424</v>
      </c>
      <c r="S5" t="s">
        <v>424</v>
      </c>
      <c r="T5" t="s">
        <v>593</v>
      </c>
    </row>
    <row r="6" spans="1:21" ht="20.25">
      <c r="A6" s="1" t="s">
        <v>70</v>
      </c>
      <c r="B6" s="5" t="s">
        <v>259</v>
      </c>
      <c r="C6" s="1" t="s">
        <v>71</v>
      </c>
      <c r="D6" s="1" t="s">
        <v>69</v>
      </c>
      <c r="E6" s="1">
        <v>8800</v>
      </c>
      <c r="F6" s="1" t="s">
        <v>209</v>
      </c>
      <c r="G6" s="3">
        <v>1</v>
      </c>
      <c r="H6" s="1" t="s">
        <v>270</v>
      </c>
      <c r="I6" t="s">
        <v>264</v>
      </c>
      <c r="J6" t="s">
        <v>267</v>
      </c>
      <c r="K6" s="20" t="s">
        <v>373</v>
      </c>
      <c r="M6" s="1" t="s">
        <v>421</v>
      </c>
      <c r="N6" s="1" t="s">
        <v>421</v>
      </c>
      <c r="O6" t="s">
        <v>424</v>
      </c>
      <c r="P6" t="s">
        <v>424</v>
      </c>
      <c r="Q6" t="s">
        <v>424</v>
      </c>
      <c r="R6" t="s">
        <v>424</v>
      </c>
      <c r="S6" t="s">
        <v>424</v>
      </c>
      <c r="T6" t="s">
        <v>591</v>
      </c>
    </row>
    <row r="7" spans="1:21" ht="20.25">
      <c r="A7" s="1" t="s">
        <v>205</v>
      </c>
      <c r="B7" s="5" t="s">
        <v>260</v>
      </c>
      <c r="C7" s="1" t="s">
        <v>206</v>
      </c>
      <c r="D7" s="1" t="s">
        <v>207</v>
      </c>
      <c r="E7" s="1">
        <v>8300</v>
      </c>
      <c r="F7" s="1" t="s">
        <v>209</v>
      </c>
      <c r="G7" s="3">
        <v>1</v>
      </c>
      <c r="H7" s="1" t="s">
        <v>270</v>
      </c>
      <c r="I7" t="s">
        <v>264</v>
      </c>
      <c r="J7" t="s">
        <v>267</v>
      </c>
      <c r="K7" s="20" t="s">
        <v>373</v>
      </c>
      <c r="M7" s="1" t="s">
        <v>421</v>
      </c>
      <c r="N7" t="s">
        <v>422</v>
      </c>
      <c r="P7" t="s">
        <v>424</v>
      </c>
      <c r="Q7" t="s">
        <v>424</v>
      </c>
      <c r="R7" t="s">
        <v>424</v>
      </c>
      <c r="S7" t="s">
        <v>424</v>
      </c>
      <c r="T7" t="s">
        <v>592</v>
      </c>
    </row>
    <row r="8" spans="1:21" ht="115.5">
      <c r="A8" s="1" t="s">
        <v>72</v>
      </c>
      <c r="B8" s="5" t="s">
        <v>261</v>
      </c>
      <c r="C8" s="1" t="s">
        <v>262</v>
      </c>
      <c r="D8" s="1" t="s">
        <v>73</v>
      </c>
      <c r="E8" s="1">
        <v>7900</v>
      </c>
      <c r="F8" s="1" t="s">
        <v>209</v>
      </c>
      <c r="G8" s="3">
        <v>1</v>
      </c>
      <c r="H8" s="1" t="s">
        <v>270</v>
      </c>
      <c r="I8" s="1" t="s">
        <v>559</v>
      </c>
      <c r="J8" s="1" t="s">
        <v>330</v>
      </c>
      <c r="K8" s="16" t="s">
        <v>413</v>
      </c>
      <c r="M8" s="1" t="s">
        <v>421</v>
      </c>
      <c r="N8" s="1" t="s">
        <v>422</v>
      </c>
      <c r="O8" t="s">
        <v>424</v>
      </c>
      <c r="P8" t="s">
        <v>424</v>
      </c>
      <c r="Q8" t="s">
        <v>424</v>
      </c>
      <c r="R8" t="s">
        <v>424</v>
      </c>
      <c r="S8" t="s">
        <v>424</v>
      </c>
      <c r="T8" t="s">
        <v>440</v>
      </c>
    </row>
  </sheetData>
  <sortState xmlns:xlrd2="http://schemas.microsoft.com/office/spreadsheetml/2017/richdata2" ref="A2:G8">
    <sortCondition descending="1" ref="E2:E8"/>
  </sortState>
  <phoneticPr fontId="1" type="noConversion"/>
  <hyperlinks>
    <hyperlink ref="B2" r:id="rId1" xr:uid="{527A8271-D204-496B-BFA6-FDBE0E8B9A54}"/>
    <hyperlink ref="B3" r:id="rId2" xr:uid="{76DEA328-E950-4007-AC8B-440DBC143684}"/>
    <hyperlink ref="B4" r:id="rId3" xr:uid="{D6535AE7-A9B0-495D-88A9-F658B62FBCCE}"/>
    <hyperlink ref="B5" r:id="rId4" xr:uid="{07133BA1-7E21-417A-9F8F-75F46CDB2EF4}"/>
    <hyperlink ref="B6" r:id="rId5" xr:uid="{BC6F9E9F-A4FA-48C9-84B7-8DB9797F5D55}"/>
    <hyperlink ref="B7" r:id="rId6" xr:uid="{7F22CFBE-898D-4292-9CE3-35E11275ECDD}"/>
    <hyperlink ref="B8" r:id="rId7" xr:uid="{6C09BA80-44D9-486B-A8AC-9C8915CFC416}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9C15-42D6-4D9B-A622-A2EB2371B4E4}">
  <dimension ref="A1:A8"/>
  <sheetViews>
    <sheetView workbookViewId="0"/>
  </sheetViews>
  <sheetFormatPr defaultRowHeight="14.25"/>
  <cols>
    <col min="1" max="1" width="128.75" customWidth="1"/>
  </cols>
  <sheetData>
    <row r="1" spans="1:1">
      <c r="A1" t="s">
        <v>556</v>
      </c>
    </row>
    <row r="2" spans="1:1">
      <c r="A2" t="s">
        <v>404</v>
      </c>
    </row>
    <row r="3" spans="1:1">
      <c r="A3" t="s">
        <v>400</v>
      </c>
    </row>
    <row r="4" spans="1:1">
      <c r="A4" s="9" t="s">
        <v>401</v>
      </c>
    </row>
    <row r="5" spans="1:1" ht="18.75" customHeight="1">
      <c r="A5" s="21" t="s">
        <v>406</v>
      </c>
    </row>
    <row r="6" spans="1:1">
      <c r="A6" t="s">
        <v>409</v>
      </c>
    </row>
    <row r="7" spans="1:1" ht="42.75">
      <c r="A7" s="16" t="s">
        <v>408</v>
      </c>
    </row>
    <row r="8" spans="1:1">
      <c r="A8" t="s">
        <v>407</v>
      </c>
    </row>
  </sheetData>
  <phoneticPr fontId="1" type="noConversion"/>
  <hyperlinks>
    <hyperlink ref="A4" r:id="rId1" location=":~:text=Emscripten%E7%BC%96%E8%AF%91%E7%8E%AF%E5%A2%83%E5%AE%89%E8%A3%85%EF%BC%88ubuntu20.04%EF%BC%89%201%20%24%20sudo%20apt%20update%202%20%24,build-essential%20python%20cmake%20default-jre%20%2F%20%2F%20%E9%BB%98%E8%AE%A4%E5%AE%89%E8%A3%85%E7%9A%84%E6%98%AFpython%202.7" display="https://blog.csdn.net/xinran0703/article/details/116746981#:~:text=Emscripten%E7%BC%96%E8%AF%91%E7%8E%AF%E5%A2%83%E5%AE%89%E8%A3%85%EF%BC%88ubuntu20.04%EF%BC%89%201%20%24%20sudo%20apt%20update%202%20%24,build-essential%20python%20cmake%20default-jre%20%2F%20%2F%20%E9%BB%98%E8%AE%A4%E5%AE%89%E8%A3%85%E7%9A%84%E6%98%AFpython%202.7" xr:uid="{5978A01F-8986-4B2F-9FF1-10CF4D3C868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BE91-0052-4600-AC38-17F20D688E5B}">
  <dimension ref="A1:T16"/>
  <sheetViews>
    <sheetView topLeftCell="A4" zoomScale="95" zoomScaleNormal="95" workbookViewId="0">
      <selection activeCell="D23" sqref="D23"/>
    </sheetView>
  </sheetViews>
  <sheetFormatPr defaultColWidth="8.875" defaultRowHeight="14.25"/>
  <cols>
    <col min="1" max="1" width="15.125" customWidth="1"/>
    <col min="2" max="2" width="50.875" customWidth="1"/>
    <col min="3" max="3" width="80" customWidth="1"/>
    <col min="4" max="4" width="39" customWidth="1"/>
    <col min="7" max="7" width="14.625" customWidth="1"/>
    <col min="8" max="8" width="11.5" customWidth="1"/>
    <col min="9" max="9" width="17.875" customWidth="1"/>
    <col min="10" max="10" width="44.375" customWidth="1"/>
    <col min="11" max="11" width="35.875" customWidth="1"/>
    <col min="12" max="12" width="37.375" customWidth="1"/>
  </cols>
  <sheetData>
    <row r="1" spans="1:20" ht="20.25">
      <c r="E1" s="4" t="s">
        <v>214</v>
      </c>
      <c r="F1" s="4" t="s">
        <v>215</v>
      </c>
      <c r="G1" s="4" t="s">
        <v>216</v>
      </c>
      <c r="H1" s="4" t="s">
        <v>217</v>
      </c>
      <c r="I1" s="4" t="s">
        <v>253</v>
      </c>
      <c r="J1" s="4" t="s">
        <v>263</v>
      </c>
      <c r="K1" s="4" t="s">
        <v>266</v>
      </c>
      <c r="L1" s="4" t="s">
        <v>272</v>
      </c>
      <c r="M1">
        <v>1.67</v>
      </c>
      <c r="N1">
        <v>1.6</v>
      </c>
      <c r="O1">
        <v>1.5</v>
      </c>
      <c r="P1">
        <v>1.4</v>
      </c>
      <c r="Q1" t="s">
        <v>420</v>
      </c>
      <c r="R1">
        <v>1.2</v>
      </c>
      <c r="S1">
        <v>1.1000000000000001</v>
      </c>
      <c r="T1" t="s">
        <v>438</v>
      </c>
    </row>
    <row r="2" spans="1:20" ht="283.5">
      <c r="A2" s="1" t="s">
        <v>50</v>
      </c>
      <c r="B2" s="5" t="s">
        <v>265</v>
      </c>
      <c r="C2" s="1" t="s">
        <v>51</v>
      </c>
      <c r="D2" s="1" t="s">
        <v>52</v>
      </c>
      <c r="E2" s="1">
        <v>54300</v>
      </c>
      <c r="F2" s="1" t="s">
        <v>208</v>
      </c>
      <c r="G2" s="3">
        <v>0</v>
      </c>
      <c r="H2" s="3">
        <v>1</v>
      </c>
      <c r="I2" s="7" t="s">
        <v>270</v>
      </c>
      <c r="J2" s="8" t="s">
        <v>273</v>
      </c>
      <c r="K2" s="7" t="s">
        <v>357</v>
      </c>
      <c r="L2" s="19" t="s">
        <v>414</v>
      </c>
      <c r="M2" t="s">
        <v>421</v>
      </c>
      <c r="N2" t="s">
        <v>423</v>
      </c>
      <c r="O2" t="s">
        <v>422</v>
      </c>
      <c r="T2" t="s">
        <v>441</v>
      </c>
    </row>
    <row r="3" spans="1:20" ht="72.75">
      <c r="A3" s="1" t="s">
        <v>53</v>
      </c>
      <c r="B3" s="1" t="s">
        <v>36</v>
      </c>
      <c r="C3" s="1" t="s">
        <v>37</v>
      </c>
      <c r="D3" s="1" t="s">
        <v>38</v>
      </c>
      <c r="E3" s="1">
        <v>25100</v>
      </c>
      <c r="F3" s="1" t="s">
        <v>208</v>
      </c>
      <c r="G3" s="3">
        <v>0</v>
      </c>
      <c r="H3" s="3">
        <v>1</v>
      </c>
      <c r="I3" s="7" t="s">
        <v>270</v>
      </c>
      <c r="J3" t="s">
        <v>273</v>
      </c>
      <c r="K3" s="16" t="s">
        <v>329</v>
      </c>
      <c r="L3" s="7" t="s">
        <v>375</v>
      </c>
      <c r="M3" t="s">
        <v>421</v>
      </c>
      <c r="N3" t="s">
        <v>421</v>
      </c>
      <c r="T3" t="s">
        <v>441</v>
      </c>
    </row>
    <row r="4" spans="1:20" ht="44.25">
      <c r="A4" s="1" t="s">
        <v>54</v>
      </c>
      <c r="B4" s="1" t="s">
        <v>39</v>
      </c>
      <c r="C4" s="1" t="s">
        <v>40</v>
      </c>
      <c r="D4" s="1" t="s">
        <v>41</v>
      </c>
      <c r="E4" s="1">
        <v>21100</v>
      </c>
      <c r="F4" s="1" t="s">
        <v>208</v>
      </c>
      <c r="G4" s="3">
        <v>1</v>
      </c>
      <c r="H4" s="3">
        <v>0</v>
      </c>
      <c r="I4" s="7" t="s">
        <v>270</v>
      </c>
      <c r="J4" t="s">
        <v>274</v>
      </c>
      <c r="K4" s="16" t="s">
        <v>336</v>
      </c>
      <c r="L4" s="20" t="s">
        <v>374</v>
      </c>
      <c r="M4" t="s">
        <v>421</v>
      </c>
      <c r="N4" t="s">
        <v>422</v>
      </c>
      <c r="O4" t="s">
        <v>422</v>
      </c>
      <c r="T4" t="s">
        <v>442</v>
      </c>
    </row>
    <row r="5" spans="1:20" ht="20.25">
      <c r="A5" s="1" t="s">
        <v>55</v>
      </c>
      <c r="B5" s="1" t="s">
        <v>42</v>
      </c>
      <c r="C5" s="1" t="s">
        <v>43</v>
      </c>
      <c r="D5" s="1" t="s">
        <v>44</v>
      </c>
      <c r="E5" s="1">
        <v>19100</v>
      </c>
      <c r="F5" s="1" t="s">
        <v>208</v>
      </c>
      <c r="G5" s="3">
        <v>1</v>
      </c>
      <c r="H5" s="3">
        <v>1</v>
      </c>
      <c r="I5" s="7" t="s">
        <v>270</v>
      </c>
      <c r="J5" s="6" t="s">
        <v>275</v>
      </c>
      <c r="K5" s="7" t="s">
        <v>352</v>
      </c>
      <c r="L5" s="20" t="s">
        <v>376</v>
      </c>
      <c r="M5" t="s">
        <v>421</v>
      </c>
      <c r="N5" t="s">
        <v>421</v>
      </c>
      <c r="O5" t="s">
        <v>422</v>
      </c>
      <c r="T5" t="s">
        <v>447</v>
      </c>
    </row>
    <row r="6" spans="1:20" ht="182.25">
      <c r="A6" s="1" t="s">
        <v>141</v>
      </c>
      <c r="B6" s="1" t="s">
        <v>142</v>
      </c>
      <c r="C6" s="1" t="s">
        <v>143</v>
      </c>
      <c r="D6" s="1"/>
      <c r="E6" s="1">
        <v>17600</v>
      </c>
      <c r="F6" s="1" t="s">
        <v>208</v>
      </c>
      <c r="G6" s="3">
        <v>1</v>
      </c>
      <c r="H6" s="3">
        <v>1</v>
      </c>
      <c r="I6" s="7" t="s">
        <v>270</v>
      </c>
      <c r="J6" s="9" t="s">
        <v>276</v>
      </c>
      <c r="K6" s="19" t="s">
        <v>364</v>
      </c>
      <c r="L6" s="20" t="s">
        <v>415</v>
      </c>
      <c r="M6" t="s">
        <v>421</v>
      </c>
      <c r="N6" t="s">
        <v>422</v>
      </c>
      <c r="O6" t="s">
        <v>422</v>
      </c>
      <c r="T6" t="s">
        <v>444</v>
      </c>
    </row>
    <row r="7" spans="1:20" ht="44.25">
      <c r="A7" s="1" t="s">
        <v>56</v>
      </c>
      <c r="B7" s="1" t="s">
        <v>47</v>
      </c>
      <c r="C7" s="1" t="s">
        <v>48</v>
      </c>
      <c r="D7" s="1" t="s">
        <v>49</v>
      </c>
      <c r="E7" s="1">
        <v>17400</v>
      </c>
      <c r="F7" s="1" t="s">
        <v>208</v>
      </c>
      <c r="G7" s="3">
        <v>0</v>
      </c>
      <c r="H7" s="3">
        <v>0</v>
      </c>
      <c r="I7" s="7" t="s">
        <v>270</v>
      </c>
      <c r="J7" s="10" t="s">
        <v>277</v>
      </c>
      <c r="K7" s="16" t="s">
        <v>344</v>
      </c>
      <c r="L7" s="7" t="s">
        <v>377</v>
      </c>
      <c r="M7" t="s">
        <v>421</v>
      </c>
      <c r="N7" t="s">
        <v>422</v>
      </c>
      <c r="O7" t="s">
        <v>422</v>
      </c>
      <c r="T7" t="s">
        <v>444</v>
      </c>
    </row>
    <row r="8" spans="1:20" ht="40.5">
      <c r="A8" s="1" t="s">
        <v>57</v>
      </c>
      <c r="B8" s="1" t="s">
        <v>45</v>
      </c>
      <c r="C8" s="1" t="s">
        <v>46</v>
      </c>
      <c r="D8" s="1" t="s">
        <v>44</v>
      </c>
      <c r="E8" s="1">
        <v>15800</v>
      </c>
      <c r="F8" s="1" t="s">
        <v>208</v>
      </c>
      <c r="G8" s="3">
        <v>1</v>
      </c>
      <c r="H8" s="3">
        <v>0</v>
      </c>
      <c r="I8" s="1" t="s">
        <v>278</v>
      </c>
      <c r="J8" t="s">
        <v>268</v>
      </c>
      <c r="K8" t="s">
        <v>322</v>
      </c>
      <c r="L8" s="20" t="s">
        <v>376</v>
      </c>
      <c r="M8" t="s">
        <v>421</v>
      </c>
      <c r="N8" t="s">
        <v>421</v>
      </c>
      <c r="O8" t="s">
        <v>422</v>
      </c>
      <c r="T8" t="s">
        <v>441</v>
      </c>
    </row>
    <row r="9" spans="1:20" ht="20.25">
      <c r="A9" s="1" t="s">
        <v>182</v>
      </c>
      <c r="B9" s="1" t="s">
        <v>183</v>
      </c>
      <c r="C9" s="1" t="s">
        <v>184</v>
      </c>
      <c r="D9" s="1" t="s">
        <v>185</v>
      </c>
      <c r="E9" s="1">
        <v>7300</v>
      </c>
      <c r="F9" s="1" t="s">
        <v>210</v>
      </c>
      <c r="G9" s="3">
        <v>1</v>
      </c>
      <c r="H9" s="3">
        <v>1</v>
      </c>
      <c r="I9" s="7" t="s">
        <v>270</v>
      </c>
      <c r="J9" t="s">
        <v>279</v>
      </c>
      <c r="K9" s="7" t="s">
        <v>280</v>
      </c>
      <c r="L9" s="20" t="s">
        <v>376</v>
      </c>
      <c r="M9" s="7" t="s">
        <v>421</v>
      </c>
      <c r="N9" s="7" t="s">
        <v>421</v>
      </c>
      <c r="O9" t="s">
        <v>422</v>
      </c>
      <c r="T9" t="s">
        <v>446</v>
      </c>
    </row>
    <row r="10" spans="1:20" ht="58.5">
      <c r="A10" s="1" t="s">
        <v>189</v>
      </c>
      <c r="B10" s="1" t="s">
        <v>190</v>
      </c>
      <c r="C10" s="1" t="s">
        <v>315</v>
      </c>
      <c r="E10" s="1">
        <v>5300</v>
      </c>
      <c r="F10" s="1" t="s">
        <v>208</v>
      </c>
      <c r="G10" s="3">
        <v>0</v>
      </c>
      <c r="H10" s="3">
        <v>1</v>
      </c>
      <c r="I10" s="7" t="s">
        <v>280</v>
      </c>
      <c r="J10" s="6" t="s">
        <v>281</v>
      </c>
      <c r="K10" s="16" t="s">
        <v>367</v>
      </c>
      <c r="L10" s="20" t="s">
        <v>416</v>
      </c>
      <c r="M10" s="7" t="s">
        <v>421</v>
      </c>
      <c r="N10" t="s">
        <v>422</v>
      </c>
      <c r="O10" t="s">
        <v>422</v>
      </c>
      <c r="T10" t="s">
        <v>443</v>
      </c>
    </row>
    <row r="11" spans="1:20" ht="20.25">
      <c r="A11" s="1" t="s">
        <v>186</v>
      </c>
      <c r="B11" s="1" t="s">
        <v>187</v>
      </c>
      <c r="C11" s="1" t="s">
        <v>188</v>
      </c>
      <c r="E11" s="3">
        <v>827</v>
      </c>
      <c r="F11" s="1" t="s">
        <v>208</v>
      </c>
      <c r="G11" s="3">
        <v>0</v>
      </c>
      <c r="H11" s="3">
        <v>1</v>
      </c>
      <c r="I11" s="7" t="s">
        <v>280</v>
      </c>
      <c r="J11" t="s">
        <v>282</v>
      </c>
      <c r="K11" s="7" t="s">
        <v>267</v>
      </c>
      <c r="L11" s="20" t="s">
        <v>376</v>
      </c>
      <c r="M11" s="7" t="s">
        <v>421</v>
      </c>
      <c r="N11" s="7" t="s">
        <v>421</v>
      </c>
      <c r="O11" t="s">
        <v>422</v>
      </c>
      <c r="T11" t="s">
        <v>445</v>
      </c>
    </row>
    <row r="14" spans="1:20" ht="20.25">
      <c r="A14" s="1" t="s">
        <v>478</v>
      </c>
    </row>
    <row r="15" spans="1:20" ht="40.5">
      <c r="A15" s="1" t="s">
        <v>485</v>
      </c>
      <c r="B15" t="s">
        <v>486</v>
      </c>
      <c r="C15" t="s">
        <v>585</v>
      </c>
      <c r="D15" t="s">
        <v>582</v>
      </c>
    </row>
    <row r="16" spans="1:20">
      <c r="A16" t="s">
        <v>487</v>
      </c>
      <c r="B16" s="9" t="s">
        <v>489</v>
      </c>
      <c r="C16" t="s">
        <v>488</v>
      </c>
      <c r="D16" t="s">
        <v>586</v>
      </c>
    </row>
  </sheetData>
  <sortState xmlns:xlrd2="http://schemas.microsoft.com/office/spreadsheetml/2017/richdata2" ref="A2:H11">
    <sortCondition descending="1" ref="E2:E11"/>
  </sortState>
  <phoneticPr fontId="1" type="noConversion"/>
  <dataValidations count="1">
    <dataValidation type="list" allowBlank="1" showInputMessage="1" showErrorMessage="1" sqref="F2:F11" xr:uid="{68F8F954-DC17-E843-9696-18979BA49970}">
      <formula1>"高,中,低"</formula1>
    </dataValidation>
  </dataValidations>
  <hyperlinks>
    <hyperlink ref="B2" r:id="rId1" xr:uid="{33571460-8D0A-4EDD-BA31-4EA21DF30322}"/>
    <hyperlink ref="J6" r:id="rId2" display="https://turbo.build/" xr:uid="{7C260811-6255-4F2D-9682-4028790ED4D0}"/>
    <hyperlink ref="B16" r:id="rId3" xr:uid="{EBCA8645-EC03-42CF-94D0-786F808092F4}"/>
  </hyperlinks>
  <pageMargins left="0.7" right="0.7" top="0.75" bottom="0.75" header="0.3" footer="0.3"/>
  <pageSetup paperSize="9" orientation="portrait" horizontalDpi="1200" verticalDpi="12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D374-9CFA-4DDC-BC84-5AFF9C908857}">
  <dimension ref="A1:T20"/>
  <sheetViews>
    <sheetView topLeftCell="A7" zoomScale="85" zoomScaleNormal="85" workbookViewId="0">
      <selection activeCell="C8" sqref="C8"/>
    </sheetView>
  </sheetViews>
  <sheetFormatPr defaultColWidth="8.875" defaultRowHeight="14.25"/>
  <cols>
    <col min="1" max="1" width="17.375" customWidth="1"/>
    <col min="2" max="2" width="55" customWidth="1"/>
    <col min="3" max="3" width="80" customWidth="1"/>
    <col min="4" max="4" width="45.625" customWidth="1"/>
    <col min="7" max="7" width="14.375" customWidth="1"/>
    <col min="8" max="8" width="17.25" customWidth="1"/>
    <col min="9" max="9" width="40.75" customWidth="1"/>
    <col min="10" max="10" width="36.875" customWidth="1"/>
    <col min="11" max="11" width="13.125" customWidth="1"/>
  </cols>
  <sheetData>
    <row r="1" spans="1:20" ht="20.25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L1">
        <v>1.67</v>
      </c>
      <c r="M1">
        <v>1.6</v>
      </c>
      <c r="N1">
        <v>1.5</v>
      </c>
      <c r="O1">
        <v>1.4</v>
      </c>
      <c r="P1" t="s">
        <v>420</v>
      </c>
      <c r="Q1">
        <v>1.2</v>
      </c>
      <c r="R1">
        <v>1.1000000000000001</v>
      </c>
      <c r="S1" t="s">
        <v>438</v>
      </c>
    </row>
    <row r="2" spans="1:20" ht="60.75">
      <c r="A2" s="1" t="s">
        <v>0</v>
      </c>
      <c r="B2" s="1" t="s">
        <v>1</v>
      </c>
      <c r="C2" s="1" t="s">
        <v>2</v>
      </c>
      <c r="D2" s="1" t="s">
        <v>3</v>
      </c>
      <c r="E2" s="1">
        <v>15600</v>
      </c>
      <c r="F2" s="1" t="s">
        <v>208</v>
      </c>
      <c r="G2" s="3">
        <v>0</v>
      </c>
      <c r="H2" s="1" t="s">
        <v>283</v>
      </c>
      <c r="I2" s="1" t="s">
        <v>284</v>
      </c>
      <c r="J2" s="1" t="s">
        <v>267</v>
      </c>
      <c r="K2" s="1" t="s">
        <v>417</v>
      </c>
      <c r="L2" s="1" t="s">
        <v>425</v>
      </c>
      <c r="M2" s="1" t="s">
        <v>425</v>
      </c>
      <c r="N2" s="1" t="s">
        <v>425</v>
      </c>
      <c r="O2" s="1" t="s">
        <v>425</v>
      </c>
      <c r="P2" s="1" t="s">
        <v>425</v>
      </c>
      <c r="Q2" s="1" t="s">
        <v>425</v>
      </c>
      <c r="R2" s="1" t="s">
        <v>425</v>
      </c>
      <c r="S2" t="s">
        <v>442</v>
      </c>
    </row>
    <row r="3" spans="1:20" ht="202.5">
      <c r="A3" s="1" t="s">
        <v>15</v>
      </c>
      <c r="B3" s="1" t="s">
        <v>16</v>
      </c>
      <c r="C3" s="1" t="s">
        <v>17</v>
      </c>
      <c r="D3" s="1" t="s">
        <v>18</v>
      </c>
      <c r="E3" s="1">
        <v>14200</v>
      </c>
      <c r="F3" s="1" t="s">
        <v>208</v>
      </c>
      <c r="G3" s="3" t="s">
        <v>217</v>
      </c>
      <c r="H3" s="1" t="s">
        <v>283</v>
      </c>
      <c r="I3" s="10" t="s">
        <v>285</v>
      </c>
      <c r="J3" s="1" t="s">
        <v>410</v>
      </c>
      <c r="S3" t="s">
        <v>444</v>
      </c>
    </row>
    <row r="4" spans="1:20" ht="81">
      <c r="A4" s="1" t="s">
        <v>4</v>
      </c>
      <c r="B4" s="1" t="s">
        <v>5</v>
      </c>
      <c r="C4" s="1" t="s">
        <v>6</v>
      </c>
      <c r="D4" s="1" t="s">
        <v>3</v>
      </c>
      <c r="E4" s="1">
        <v>12200</v>
      </c>
      <c r="F4" s="1" t="s">
        <v>208</v>
      </c>
      <c r="G4" s="3">
        <v>1</v>
      </c>
      <c r="H4" s="1" t="s">
        <v>283</v>
      </c>
      <c r="I4" s="1" t="s">
        <v>284</v>
      </c>
      <c r="J4" s="1" t="s">
        <v>314</v>
      </c>
      <c r="S4" t="s">
        <v>448</v>
      </c>
    </row>
    <row r="5" spans="1:20" ht="60.75">
      <c r="A5" s="1" t="s">
        <v>7</v>
      </c>
      <c r="B5" s="1" t="s">
        <v>8</v>
      </c>
      <c r="C5" s="1" t="s">
        <v>9</v>
      </c>
      <c r="D5" s="1" t="s">
        <v>10</v>
      </c>
      <c r="E5" s="1">
        <v>9500</v>
      </c>
      <c r="F5" s="1" t="s">
        <v>208</v>
      </c>
      <c r="G5" s="3">
        <v>1</v>
      </c>
      <c r="H5" s="1" t="s">
        <v>283</v>
      </c>
      <c r="I5" s="1" t="s">
        <v>284</v>
      </c>
      <c r="J5" s="1" t="s">
        <v>323</v>
      </c>
      <c r="K5" s="1" t="s">
        <v>379</v>
      </c>
      <c r="S5" t="s">
        <v>449</v>
      </c>
      <c r="T5" t="s">
        <v>558</v>
      </c>
    </row>
    <row r="6" spans="1:20" ht="162">
      <c r="A6" s="1" t="s">
        <v>11</v>
      </c>
      <c r="B6" s="1" t="s">
        <v>12</v>
      </c>
      <c r="C6" s="1" t="s">
        <v>13</v>
      </c>
      <c r="D6" s="1" t="s">
        <v>14</v>
      </c>
      <c r="E6" s="1">
        <v>7300</v>
      </c>
      <c r="F6" s="1" t="s">
        <v>208</v>
      </c>
      <c r="G6" s="3">
        <v>1</v>
      </c>
      <c r="H6" s="1" t="s">
        <v>283</v>
      </c>
      <c r="I6" s="11" t="s">
        <v>286</v>
      </c>
      <c r="J6" s="1" t="s">
        <v>312</v>
      </c>
      <c r="L6" t="s">
        <v>426</v>
      </c>
      <c r="M6" t="s">
        <v>426</v>
      </c>
      <c r="N6" t="s">
        <v>425</v>
      </c>
      <c r="O6" s="1" t="s">
        <v>425</v>
      </c>
      <c r="P6" s="1" t="s">
        <v>425</v>
      </c>
      <c r="Q6" s="1" t="s">
        <v>425</v>
      </c>
      <c r="R6" s="1" t="s">
        <v>425</v>
      </c>
      <c r="S6" s="1" t="s">
        <v>450</v>
      </c>
      <c r="T6" s="1" t="s">
        <v>564</v>
      </c>
    </row>
    <row r="7" spans="1:20" ht="172.5">
      <c r="A7" s="1" t="s">
        <v>144</v>
      </c>
      <c r="B7" s="1" t="s">
        <v>145</v>
      </c>
      <c r="C7" s="1" t="s">
        <v>146</v>
      </c>
      <c r="E7" s="1">
        <v>6500</v>
      </c>
      <c r="F7" s="1" t="s">
        <v>210</v>
      </c>
      <c r="G7" s="3">
        <v>1</v>
      </c>
      <c r="H7" s="1" t="s">
        <v>287</v>
      </c>
      <c r="I7" s="6" t="s">
        <v>288</v>
      </c>
      <c r="J7" s="1" t="s">
        <v>267</v>
      </c>
      <c r="K7" s="16" t="s">
        <v>380</v>
      </c>
      <c r="L7" t="s">
        <v>426</v>
      </c>
      <c r="M7" t="s">
        <v>425</v>
      </c>
      <c r="N7" t="s">
        <v>425</v>
      </c>
      <c r="O7" s="1" t="s">
        <v>425</v>
      </c>
      <c r="P7" s="1" t="s">
        <v>425</v>
      </c>
      <c r="Q7" s="1" t="s">
        <v>425</v>
      </c>
      <c r="R7" s="1" t="s">
        <v>425</v>
      </c>
      <c r="S7">
        <v>0.34</v>
      </c>
      <c r="T7" s="16" t="s">
        <v>563</v>
      </c>
    </row>
    <row r="8" spans="1:20" ht="81">
      <c r="A8" s="1" t="s">
        <v>158</v>
      </c>
      <c r="B8" s="1" t="s">
        <v>159</v>
      </c>
      <c r="C8" s="1" t="s">
        <v>160</v>
      </c>
      <c r="E8" s="1">
        <v>3900</v>
      </c>
      <c r="F8" s="1" t="s">
        <v>212</v>
      </c>
      <c r="G8" s="3">
        <v>1</v>
      </c>
      <c r="H8" s="1" t="s">
        <v>283</v>
      </c>
      <c r="I8" t="s">
        <v>284</v>
      </c>
      <c r="J8" t="s">
        <v>354</v>
      </c>
      <c r="K8" s="20" t="s">
        <v>376</v>
      </c>
      <c r="L8" t="s">
        <v>426</v>
      </c>
      <c r="M8" t="s">
        <v>426</v>
      </c>
      <c r="N8" t="s">
        <v>435</v>
      </c>
      <c r="O8" s="1" t="s">
        <v>425</v>
      </c>
      <c r="P8" s="1" t="s">
        <v>425</v>
      </c>
      <c r="Q8" s="1" t="s">
        <v>425</v>
      </c>
      <c r="R8" s="1" t="s">
        <v>425</v>
      </c>
      <c r="S8" s="1" t="s">
        <v>451</v>
      </c>
    </row>
    <row r="9" spans="1:20" ht="81">
      <c r="A9" s="1" t="s">
        <v>153</v>
      </c>
      <c r="B9" s="5" t="s">
        <v>403</v>
      </c>
      <c r="C9" s="1" t="s">
        <v>154</v>
      </c>
      <c r="E9" s="1">
        <v>3500</v>
      </c>
      <c r="F9" s="1" t="s">
        <v>208</v>
      </c>
      <c r="G9" s="3">
        <v>1</v>
      </c>
      <c r="H9" s="1" t="s">
        <v>283</v>
      </c>
      <c r="I9" t="s">
        <v>289</v>
      </c>
      <c r="J9" s="1" t="s">
        <v>319</v>
      </c>
      <c r="K9" s="1" t="s">
        <v>378</v>
      </c>
      <c r="S9" t="s">
        <v>443</v>
      </c>
    </row>
    <row r="10" spans="1:20" ht="40.5">
      <c r="A10" s="1" t="s">
        <v>150</v>
      </c>
      <c r="B10" s="1" t="s">
        <v>151</v>
      </c>
      <c r="C10" s="1" t="s">
        <v>152</v>
      </c>
      <c r="E10" s="1">
        <v>3300</v>
      </c>
      <c r="F10" s="1" t="s">
        <v>208</v>
      </c>
      <c r="G10" s="3" t="s">
        <v>217</v>
      </c>
      <c r="H10" s="1" t="s">
        <v>283</v>
      </c>
      <c r="I10" t="s">
        <v>284</v>
      </c>
      <c r="J10" s="1" t="s">
        <v>356</v>
      </c>
      <c r="K10" s="20" t="s">
        <v>376</v>
      </c>
      <c r="L10" t="s">
        <v>426</v>
      </c>
      <c r="M10" t="s">
        <v>426</v>
      </c>
      <c r="N10" t="s">
        <v>425</v>
      </c>
      <c r="O10" s="1" t="s">
        <v>425</v>
      </c>
      <c r="P10" s="1" t="s">
        <v>425</v>
      </c>
      <c r="Q10" s="1" t="s">
        <v>425</v>
      </c>
      <c r="R10" s="1" t="s">
        <v>425</v>
      </c>
      <c r="S10" s="1" t="s">
        <v>452</v>
      </c>
    </row>
    <row r="11" spans="1:20" ht="300.75">
      <c r="A11" s="1" t="s">
        <v>155</v>
      </c>
      <c r="B11" s="1" t="s">
        <v>156</v>
      </c>
      <c r="C11" s="1" t="s">
        <v>157</v>
      </c>
      <c r="E11" s="1">
        <v>1600</v>
      </c>
      <c r="F11" s="1" t="s">
        <v>208</v>
      </c>
      <c r="G11" s="3">
        <v>0</v>
      </c>
      <c r="H11" s="1" t="s">
        <v>283</v>
      </c>
      <c r="I11" s="6" t="s">
        <v>290</v>
      </c>
      <c r="J11" s="1" t="s">
        <v>368</v>
      </c>
      <c r="K11" s="16" t="s">
        <v>381</v>
      </c>
      <c r="S11" t="s">
        <v>441</v>
      </c>
    </row>
    <row r="12" spans="1:20" ht="81">
      <c r="A12" s="1" t="s">
        <v>147</v>
      </c>
      <c r="B12" s="1" t="s">
        <v>148</v>
      </c>
      <c r="C12" s="1" t="s">
        <v>149</v>
      </c>
      <c r="E12" s="1">
        <v>1300</v>
      </c>
      <c r="F12" s="1" t="s">
        <v>208</v>
      </c>
      <c r="G12" s="3">
        <v>1</v>
      </c>
      <c r="H12" s="1" t="s">
        <v>283</v>
      </c>
      <c r="I12" t="s">
        <v>284</v>
      </c>
      <c r="J12" s="1" t="s">
        <v>368</v>
      </c>
      <c r="K12" s="1" t="s">
        <v>378</v>
      </c>
      <c r="L12" s="1" t="s">
        <v>426</v>
      </c>
      <c r="M12" s="1" t="s">
        <v>426</v>
      </c>
      <c r="N12" t="s">
        <v>425</v>
      </c>
      <c r="O12" s="1" t="s">
        <v>425</v>
      </c>
      <c r="P12" s="1" t="s">
        <v>425</v>
      </c>
      <c r="Q12" s="1" t="s">
        <v>425</v>
      </c>
      <c r="R12" s="1" t="s">
        <v>425</v>
      </c>
      <c r="S12" s="1" t="s">
        <v>457</v>
      </c>
    </row>
    <row r="13" spans="1:20" ht="409.6">
      <c r="A13" s="1" t="s">
        <v>129</v>
      </c>
      <c r="B13" s="1" t="s">
        <v>130</v>
      </c>
      <c r="C13" s="1" t="s">
        <v>131</v>
      </c>
      <c r="E13" s="3">
        <v>940</v>
      </c>
      <c r="F13" s="1" t="s">
        <v>208</v>
      </c>
      <c r="G13" s="3">
        <v>1</v>
      </c>
      <c r="H13" s="1" t="s">
        <v>283</v>
      </c>
      <c r="I13" t="s">
        <v>284</v>
      </c>
      <c r="J13" s="16" t="s">
        <v>359</v>
      </c>
      <c r="K13" t="s">
        <v>382</v>
      </c>
      <c r="S13" t="s">
        <v>441</v>
      </c>
    </row>
    <row r="14" spans="1:20" ht="20.25">
      <c r="A14" s="1" t="s">
        <v>161</v>
      </c>
      <c r="B14" s="1" t="s">
        <v>162</v>
      </c>
      <c r="C14" s="1" t="s">
        <v>163</v>
      </c>
      <c r="E14" s="3">
        <v>167</v>
      </c>
      <c r="F14" s="1" t="s">
        <v>208</v>
      </c>
      <c r="G14" s="3">
        <v>1</v>
      </c>
      <c r="H14" s="1" t="s">
        <v>283</v>
      </c>
      <c r="I14" t="s">
        <v>284</v>
      </c>
      <c r="J14" s="1" t="s">
        <v>316</v>
      </c>
      <c r="K14" s="20" t="s">
        <v>376</v>
      </c>
      <c r="S14" t="s">
        <v>441</v>
      </c>
    </row>
    <row r="17" spans="1:19" ht="20.25">
      <c r="A17" s="1" t="s">
        <v>478</v>
      </c>
    </row>
    <row r="18" spans="1:19" ht="20.25">
      <c r="A18" s="1" t="s">
        <v>479</v>
      </c>
      <c r="B18" t="s">
        <v>480</v>
      </c>
      <c r="C18" s="23" t="s">
        <v>594</v>
      </c>
      <c r="D18" t="s">
        <v>561</v>
      </c>
      <c r="E18">
        <v>314</v>
      </c>
      <c r="F18" t="s">
        <v>562</v>
      </c>
      <c r="S18" t="s">
        <v>482</v>
      </c>
    </row>
    <row r="19" spans="1:19" ht="20.25">
      <c r="A19" s="1" t="s">
        <v>483</v>
      </c>
      <c r="B19" s="9" t="s">
        <v>484</v>
      </c>
      <c r="C19" t="s">
        <v>491</v>
      </c>
      <c r="E19" t="s">
        <v>490</v>
      </c>
      <c r="F19" t="s">
        <v>582</v>
      </c>
      <c r="S19" t="s">
        <v>581</v>
      </c>
    </row>
    <row r="20" spans="1:19" ht="20.25">
      <c r="A20" s="1" t="s">
        <v>147</v>
      </c>
      <c r="F20" t="s">
        <v>582</v>
      </c>
      <c r="S20" t="s">
        <v>583</v>
      </c>
    </row>
  </sheetData>
  <sortState xmlns:xlrd2="http://schemas.microsoft.com/office/spreadsheetml/2017/richdata2" ref="A2:G14">
    <sortCondition descending="1" ref="E2:E14"/>
  </sortState>
  <phoneticPr fontId="1" type="noConversion"/>
  <dataValidations count="1">
    <dataValidation type="list" allowBlank="1" showInputMessage="1" showErrorMessage="1" sqref="F2:F14" xr:uid="{0BF0756F-2063-1647-873A-F242234613EA}">
      <formula1>"高,中,低"</formula1>
    </dataValidation>
  </dataValidations>
  <hyperlinks>
    <hyperlink ref="B9" r:id="rId1" xr:uid="{53AFDDC9-54A3-45EC-A0B0-B14A652B1BCD}"/>
    <hyperlink ref="B19" r:id="rId2" xr:uid="{3C1F8ADF-1504-492F-8719-B9025FA6A4C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E63C-483A-4E36-974C-EC9D8606117B}">
  <dimension ref="A1:S25"/>
  <sheetViews>
    <sheetView topLeftCell="A13" workbookViewId="0">
      <selection activeCell="B59" sqref="B59"/>
    </sheetView>
  </sheetViews>
  <sheetFormatPr defaultColWidth="8.875" defaultRowHeight="14.25"/>
  <cols>
    <col min="1" max="1" width="15.5" customWidth="1"/>
    <col min="2" max="2" width="57.5" customWidth="1"/>
    <col min="3" max="3" width="73.875" customWidth="1"/>
    <col min="4" max="4" width="27.125" customWidth="1"/>
    <col min="7" max="7" width="14.875" customWidth="1"/>
    <col min="8" max="8" width="16.375" customWidth="1"/>
    <col min="9" max="9" width="37.375" customWidth="1"/>
    <col min="10" max="10" width="35.75" customWidth="1"/>
    <col min="11" max="11" width="36" customWidth="1"/>
  </cols>
  <sheetData>
    <row r="1" spans="1:19" ht="20.25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L1">
        <v>1.67</v>
      </c>
      <c r="M1">
        <v>1.6</v>
      </c>
      <c r="N1">
        <v>1.5</v>
      </c>
      <c r="O1">
        <v>1.4</v>
      </c>
      <c r="P1" t="s">
        <v>420</v>
      </c>
      <c r="Q1">
        <v>1.2</v>
      </c>
      <c r="R1">
        <v>1.1000000000000001</v>
      </c>
      <c r="S1" t="s">
        <v>454</v>
      </c>
    </row>
    <row r="2" spans="1:19" ht="40.5">
      <c r="A2" s="1" t="s">
        <v>19</v>
      </c>
      <c r="B2" s="5" t="s">
        <v>453</v>
      </c>
      <c r="C2" s="1" t="s">
        <v>20</v>
      </c>
      <c r="D2" s="1" t="s">
        <v>21</v>
      </c>
      <c r="E2" s="1">
        <v>86400</v>
      </c>
      <c r="F2" s="1" t="s">
        <v>208</v>
      </c>
      <c r="G2" s="3">
        <v>1</v>
      </c>
      <c r="H2" s="1" t="s">
        <v>283</v>
      </c>
      <c r="I2" s="1" t="s">
        <v>291</v>
      </c>
      <c r="J2" s="10" t="s">
        <v>362</v>
      </c>
      <c r="K2" s="20" t="s">
        <v>374</v>
      </c>
      <c r="L2" t="s">
        <v>426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456</v>
      </c>
    </row>
    <row r="3" spans="1:19" ht="158.25">
      <c r="A3" s="1" t="s">
        <v>22</v>
      </c>
      <c r="B3" s="1" t="s">
        <v>23</v>
      </c>
      <c r="C3" s="1" t="s">
        <v>24</v>
      </c>
      <c r="D3" s="1" t="s">
        <v>25</v>
      </c>
      <c r="E3" s="1">
        <v>24900</v>
      </c>
      <c r="F3" s="1" t="s">
        <v>208</v>
      </c>
      <c r="G3" s="3">
        <v>0</v>
      </c>
      <c r="H3" s="1" t="s">
        <v>283</v>
      </c>
      <c r="I3" s="12" t="s">
        <v>292</v>
      </c>
      <c r="J3" s="16" t="s">
        <v>325</v>
      </c>
      <c r="K3" t="s">
        <v>383</v>
      </c>
      <c r="L3" t="s">
        <v>426</v>
      </c>
      <c r="M3" t="s">
        <v>433</v>
      </c>
      <c r="N3" t="s">
        <v>432</v>
      </c>
      <c r="O3" t="s">
        <v>432</v>
      </c>
      <c r="P3" t="s">
        <v>432</v>
      </c>
      <c r="Q3" t="s">
        <v>432</v>
      </c>
      <c r="R3" t="s">
        <v>432</v>
      </c>
      <c r="S3" t="s">
        <v>443</v>
      </c>
    </row>
    <row r="4" spans="1:19" ht="60.75">
      <c r="A4" s="1" t="s">
        <v>26</v>
      </c>
      <c r="B4" s="1" t="s">
        <v>27</v>
      </c>
      <c r="C4" s="2" t="s">
        <v>28</v>
      </c>
      <c r="D4" s="1" t="s">
        <v>29</v>
      </c>
      <c r="E4" s="1">
        <v>13400</v>
      </c>
      <c r="F4" s="1" t="s">
        <v>208</v>
      </c>
      <c r="G4" s="3">
        <v>1</v>
      </c>
      <c r="H4" s="1" t="s">
        <v>283</v>
      </c>
      <c r="I4" t="s">
        <v>293</v>
      </c>
      <c r="J4" s="1" t="s">
        <v>338</v>
      </c>
      <c r="K4" s="1" t="s">
        <v>385</v>
      </c>
      <c r="L4" t="s">
        <v>426</v>
      </c>
      <c r="M4" t="s">
        <v>426</v>
      </c>
      <c r="N4" t="s">
        <v>424</v>
      </c>
      <c r="O4" t="s">
        <v>424</v>
      </c>
      <c r="P4" t="s">
        <v>424</v>
      </c>
      <c r="Q4" t="s">
        <v>424</v>
      </c>
      <c r="R4" t="s">
        <v>424</v>
      </c>
      <c r="S4" t="s">
        <v>457</v>
      </c>
    </row>
    <row r="5" spans="1:19" ht="20.25">
      <c r="A5" s="1" t="s">
        <v>30</v>
      </c>
      <c r="B5" s="1" t="s">
        <v>31</v>
      </c>
      <c r="C5" s="1" t="s">
        <v>172</v>
      </c>
      <c r="D5" s="1" t="s">
        <v>32</v>
      </c>
      <c r="E5" s="1">
        <v>12600</v>
      </c>
      <c r="F5" s="1" t="s">
        <v>208</v>
      </c>
      <c r="G5" s="3">
        <v>1</v>
      </c>
      <c r="H5" s="1" t="s">
        <v>283</v>
      </c>
      <c r="I5" t="s">
        <v>293</v>
      </c>
      <c r="J5" s="1" t="s">
        <v>331</v>
      </c>
      <c r="K5" s="20" t="s">
        <v>374</v>
      </c>
      <c r="L5" t="s">
        <v>426</v>
      </c>
      <c r="M5" t="s">
        <v>424</v>
      </c>
      <c r="N5" t="s">
        <v>424</v>
      </c>
      <c r="O5" t="s">
        <v>424</v>
      </c>
      <c r="P5" t="s">
        <v>424</v>
      </c>
      <c r="Q5" t="s">
        <v>424</v>
      </c>
      <c r="R5" t="s">
        <v>424</v>
      </c>
      <c r="S5" t="s">
        <v>458</v>
      </c>
    </row>
    <row r="6" spans="1:19" ht="81">
      <c r="A6" s="1" t="s">
        <v>33</v>
      </c>
      <c r="B6" s="1" t="s">
        <v>34</v>
      </c>
      <c r="C6" s="1" t="s">
        <v>35</v>
      </c>
      <c r="D6" s="1" t="s">
        <v>29</v>
      </c>
      <c r="E6" s="1">
        <v>10600</v>
      </c>
      <c r="F6" s="1" t="s">
        <v>208</v>
      </c>
      <c r="G6" s="3">
        <v>1</v>
      </c>
      <c r="H6" s="1" t="s">
        <v>283</v>
      </c>
      <c r="I6" s="1" t="s">
        <v>294</v>
      </c>
      <c r="J6" s="1" t="s">
        <v>318</v>
      </c>
      <c r="K6" s="1" t="s">
        <v>384</v>
      </c>
      <c r="S6" t="s">
        <v>457</v>
      </c>
    </row>
    <row r="7" spans="1:19" ht="60.75">
      <c r="A7" s="1" t="s">
        <v>176</v>
      </c>
      <c r="B7" s="1" t="s">
        <v>177</v>
      </c>
      <c r="C7" s="1" t="s">
        <v>178</v>
      </c>
      <c r="E7" s="1">
        <v>2800</v>
      </c>
      <c r="F7" s="1" t="s">
        <v>208</v>
      </c>
      <c r="G7" s="3">
        <v>1</v>
      </c>
      <c r="H7" s="1" t="s">
        <v>283</v>
      </c>
      <c r="I7" s="13" t="s">
        <v>295</v>
      </c>
      <c r="J7" s="1" t="s">
        <v>317</v>
      </c>
      <c r="K7" s="1" t="s">
        <v>317</v>
      </c>
      <c r="S7" t="s">
        <v>455</v>
      </c>
    </row>
    <row r="8" spans="1:19" ht="58.5">
      <c r="A8" s="1" t="s">
        <v>386</v>
      </c>
      <c r="B8" s="1" t="s">
        <v>167</v>
      </c>
      <c r="C8" s="1" t="s">
        <v>168</v>
      </c>
      <c r="E8" s="1">
        <v>1200</v>
      </c>
      <c r="F8" s="1" t="s">
        <v>208</v>
      </c>
      <c r="G8" s="3" t="s">
        <v>217</v>
      </c>
      <c r="H8" s="1" t="s">
        <v>283</v>
      </c>
      <c r="I8" t="s">
        <v>293</v>
      </c>
      <c r="J8" s="16" t="s">
        <v>339</v>
      </c>
      <c r="K8" s="20" t="s">
        <v>376</v>
      </c>
      <c r="L8" t="s">
        <v>426</v>
      </c>
      <c r="M8" t="s">
        <v>432</v>
      </c>
      <c r="N8" t="s">
        <v>432</v>
      </c>
      <c r="O8" t="s">
        <v>432</v>
      </c>
      <c r="P8" t="s">
        <v>432</v>
      </c>
      <c r="Q8" t="s">
        <v>432</v>
      </c>
      <c r="R8" t="s">
        <v>432</v>
      </c>
      <c r="S8" t="s">
        <v>455</v>
      </c>
    </row>
    <row r="9" spans="1:19" ht="101.25">
      <c r="A9" s="1" t="s">
        <v>173</v>
      </c>
      <c r="B9" s="1" t="s">
        <v>174</v>
      </c>
      <c r="C9" s="1" t="s">
        <v>175</v>
      </c>
      <c r="E9" s="3">
        <v>993</v>
      </c>
      <c r="F9" s="1" t="s">
        <v>208</v>
      </c>
      <c r="G9" s="3" t="s">
        <v>218</v>
      </c>
      <c r="H9" s="1" t="s">
        <v>283</v>
      </c>
      <c r="I9" s="14" t="s">
        <v>296</v>
      </c>
      <c r="J9" s="16" t="s">
        <v>341</v>
      </c>
      <c r="K9" s="20" t="s">
        <v>376</v>
      </c>
      <c r="L9" t="s">
        <v>426</v>
      </c>
      <c r="M9" t="s">
        <v>424</v>
      </c>
      <c r="N9" t="s">
        <v>424</v>
      </c>
      <c r="O9" t="s">
        <v>424</v>
      </c>
      <c r="P9" t="s">
        <v>424</v>
      </c>
      <c r="Q9" t="s">
        <v>424</v>
      </c>
      <c r="R9" t="s">
        <v>424</v>
      </c>
      <c r="S9" t="s">
        <v>457</v>
      </c>
    </row>
    <row r="10" spans="1:19" ht="409.5">
      <c r="A10" s="1" t="s">
        <v>169</v>
      </c>
      <c r="B10" s="1" t="s">
        <v>170</v>
      </c>
      <c r="C10" s="1" t="s">
        <v>171</v>
      </c>
      <c r="E10" s="3">
        <v>908</v>
      </c>
      <c r="F10" s="1" t="s">
        <v>208</v>
      </c>
      <c r="G10" s="3">
        <v>1</v>
      </c>
      <c r="H10" s="1" t="s">
        <v>405</v>
      </c>
      <c r="I10" t="s">
        <v>284</v>
      </c>
      <c r="J10" s="1" t="s">
        <v>366</v>
      </c>
      <c r="K10" s="1" t="s">
        <v>366</v>
      </c>
    </row>
    <row r="11" spans="1:19" ht="30">
      <c r="A11" s="1" t="s">
        <v>179</v>
      </c>
      <c r="B11" s="1" t="s">
        <v>180</v>
      </c>
      <c r="C11" s="1" t="s">
        <v>181</v>
      </c>
      <c r="E11" s="3">
        <v>780</v>
      </c>
      <c r="F11" s="1" t="s">
        <v>208</v>
      </c>
      <c r="G11" s="3" t="s">
        <v>217</v>
      </c>
      <c r="H11" s="1" t="s">
        <v>283</v>
      </c>
      <c r="I11" t="s">
        <v>293</v>
      </c>
      <c r="J11" s="16" t="s">
        <v>360</v>
      </c>
      <c r="K11" s="20" t="s">
        <v>376</v>
      </c>
    </row>
    <row r="12" spans="1:19" ht="141">
      <c r="A12" s="1" t="s">
        <v>164</v>
      </c>
      <c r="B12" s="1" t="s">
        <v>165</v>
      </c>
      <c r="C12" s="1" t="s">
        <v>166</v>
      </c>
      <c r="E12" s="3">
        <v>618</v>
      </c>
      <c r="F12" s="1" t="s">
        <v>208</v>
      </c>
      <c r="G12" s="3">
        <v>0</v>
      </c>
      <c r="H12" s="1" t="s">
        <v>283</v>
      </c>
      <c r="I12" t="s">
        <v>284</v>
      </c>
      <c r="J12" s="18" t="s">
        <v>340</v>
      </c>
      <c r="K12" s="16" t="s">
        <v>419</v>
      </c>
      <c r="L12" t="s">
        <v>426</v>
      </c>
      <c r="M12" t="s">
        <v>426</v>
      </c>
      <c r="N12" t="s">
        <v>424</v>
      </c>
      <c r="O12" t="s">
        <v>424</v>
      </c>
      <c r="P12" t="s">
        <v>424</v>
      </c>
      <c r="Q12" t="s">
        <v>424</v>
      </c>
      <c r="R12" t="s">
        <v>424</v>
      </c>
      <c r="S12" t="s">
        <v>459</v>
      </c>
    </row>
    <row r="15" spans="1:19" ht="20.25">
      <c r="A15" s="1" t="s">
        <v>478</v>
      </c>
    </row>
    <row r="16" spans="1:19" ht="20.25">
      <c r="A16" s="1" t="s">
        <v>476</v>
      </c>
      <c r="B16" s="9" t="s">
        <v>477</v>
      </c>
      <c r="C16" t="s">
        <v>481</v>
      </c>
    </row>
    <row r="17" spans="1:10" ht="20.25">
      <c r="A17" s="1" t="s">
        <v>19</v>
      </c>
      <c r="C17" t="s">
        <v>584</v>
      </c>
      <c r="D17" t="s">
        <v>582</v>
      </c>
    </row>
    <row r="18" spans="1:10">
      <c r="A18" t="s">
        <v>587</v>
      </c>
      <c r="C18" t="s">
        <v>588</v>
      </c>
    </row>
    <row r="25" spans="1:10">
      <c r="J25" t="s">
        <v>418</v>
      </c>
    </row>
  </sheetData>
  <sortState xmlns:xlrd2="http://schemas.microsoft.com/office/spreadsheetml/2017/richdata2" ref="A2:G12">
    <sortCondition descending="1" ref="E2:E12"/>
  </sortState>
  <phoneticPr fontId="1" type="noConversion"/>
  <dataValidations count="1">
    <dataValidation type="list" allowBlank="1" showInputMessage="1" showErrorMessage="1" sqref="F2:F12" xr:uid="{F2A68437-FB24-F741-8607-4B18CB2F490E}">
      <formula1>"高,中,低"</formula1>
    </dataValidation>
  </dataValidations>
  <hyperlinks>
    <hyperlink ref="B2" r:id="rId1" xr:uid="{31CE679C-49D6-4128-9D73-362997E9E3E9}"/>
    <hyperlink ref="B16" r:id="rId2" xr:uid="{71C5923C-9F99-4C0A-8BA1-993FF20AEE63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4C8B-42B7-42B6-88A8-BF2E04979B14}">
  <dimension ref="A1:T12"/>
  <sheetViews>
    <sheetView tabSelected="1" zoomScale="115" zoomScaleNormal="115" workbookViewId="0">
      <selection activeCell="C5" sqref="C5"/>
    </sheetView>
  </sheetViews>
  <sheetFormatPr defaultColWidth="8.875" defaultRowHeight="14.25"/>
  <cols>
    <col min="1" max="1" width="14.625" customWidth="1"/>
    <col min="2" max="2" width="47.375" customWidth="1"/>
    <col min="3" max="3" width="72.5" customWidth="1"/>
    <col min="4" max="4" width="32" customWidth="1"/>
    <col min="7" max="7" width="14.375" customWidth="1"/>
    <col min="8" max="8" width="19.25" customWidth="1"/>
    <col min="9" max="9" width="21.375" customWidth="1"/>
    <col min="10" max="10" width="21" customWidth="1"/>
    <col min="11" max="11" width="17.125" customWidth="1"/>
  </cols>
  <sheetData>
    <row r="1" spans="1:20" ht="23.1" customHeight="1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L1">
        <v>1.67</v>
      </c>
      <c r="M1">
        <v>1.6</v>
      </c>
      <c r="N1">
        <v>1.5</v>
      </c>
      <c r="O1">
        <v>1.4</v>
      </c>
      <c r="P1" t="s">
        <v>420</v>
      </c>
      <c r="Q1">
        <v>1.2</v>
      </c>
      <c r="R1">
        <v>1.1000000000000001</v>
      </c>
      <c r="S1" t="s">
        <v>460</v>
      </c>
    </row>
    <row r="2" spans="1:20" ht="72" customHeight="1">
      <c r="A2" s="1" t="s">
        <v>74</v>
      </c>
      <c r="B2" s="1" t="s">
        <v>75</v>
      </c>
      <c r="C2" s="1" t="s">
        <v>76</v>
      </c>
      <c r="D2" s="1" t="s">
        <v>77</v>
      </c>
      <c r="E2" s="1">
        <v>20500</v>
      </c>
      <c r="F2" s="1" t="s">
        <v>208</v>
      </c>
      <c r="G2" s="3">
        <v>0</v>
      </c>
      <c r="H2" s="1" t="s">
        <v>283</v>
      </c>
      <c r="I2" s="1" t="s">
        <v>284</v>
      </c>
      <c r="J2" s="1" t="s">
        <v>321</v>
      </c>
      <c r="K2" s="1" t="s">
        <v>321</v>
      </c>
      <c r="L2" t="s">
        <v>426</v>
      </c>
      <c r="M2" s="1" t="s">
        <v>424</v>
      </c>
      <c r="N2" s="1" t="s">
        <v>424</v>
      </c>
      <c r="O2" s="1" t="s">
        <v>424</v>
      </c>
      <c r="P2" s="1" t="s">
        <v>424</v>
      </c>
      <c r="Q2" s="1" t="s">
        <v>424</v>
      </c>
      <c r="R2" s="1" t="s">
        <v>424</v>
      </c>
    </row>
    <row r="3" spans="1:20" ht="222.75">
      <c r="A3" s="1" t="s">
        <v>78</v>
      </c>
      <c r="B3" s="1" t="s">
        <v>79</v>
      </c>
      <c r="C3" s="1" t="s">
        <v>80</v>
      </c>
      <c r="D3" s="1" t="s">
        <v>81</v>
      </c>
      <c r="E3" s="1">
        <v>16400</v>
      </c>
      <c r="F3" s="1" t="s">
        <v>208</v>
      </c>
      <c r="G3" s="3">
        <v>0</v>
      </c>
      <c r="H3" s="1" t="s">
        <v>283</v>
      </c>
      <c r="I3" s="1" t="s">
        <v>284</v>
      </c>
      <c r="J3" s="1" t="s">
        <v>350</v>
      </c>
      <c r="K3" s="20" t="s">
        <v>376</v>
      </c>
      <c r="L3" t="s">
        <v>426</v>
      </c>
      <c r="M3" s="1" t="s">
        <v>427</v>
      </c>
      <c r="N3" s="1" t="s">
        <v>427</v>
      </c>
      <c r="O3" s="1" t="s">
        <v>427</v>
      </c>
      <c r="P3" s="1" t="s">
        <v>427</v>
      </c>
      <c r="Q3" s="1" t="s">
        <v>427</v>
      </c>
      <c r="R3" s="1" t="s">
        <v>427</v>
      </c>
    </row>
    <row r="4" spans="1:20" ht="121.5">
      <c r="A4" s="1" t="s">
        <v>82</v>
      </c>
      <c r="B4" s="1" t="s">
        <v>83</v>
      </c>
      <c r="C4" s="1" t="s">
        <v>84</v>
      </c>
      <c r="D4" s="1" t="s">
        <v>85</v>
      </c>
      <c r="E4" s="1">
        <v>8900</v>
      </c>
      <c r="F4" s="1" t="s">
        <v>208</v>
      </c>
      <c r="G4" s="3">
        <v>0</v>
      </c>
      <c r="H4" s="1" t="s">
        <v>283</v>
      </c>
      <c r="I4" t="s">
        <v>284</v>
      </c>
      <c r="J4" s="1" t="s">
        <v>346</v>
      </c>
      <c r="K4" t="s">
        <v>387</v>
      </c>
      <c r="L4" t="s">
        <v>426</v>
      </c>
      <c r="M4" t="s">
        <v>424</v>
      </c>
      <c r="N4" t="s">
        <v>424</v>
      </c>
      <c r="O4" t="s">
        <v>424</v>
      </c>
      <c r="P4" t="s">
        <v>424</v>
      </c>
      <c r="Q4" t="s">
        <v>424</v>
      </c>
      <c r="R4" t="s">
        <v>424</v>
      </c>
    </row>
    <row r="5" spans="1:20" ht="20.25">
      <c r="A5" s="1" t="s">
        <v>86</v>
      </c>
      <c r="B5" s="1" t="s">
        <v>87</v>
      </c>
      <c r="C5" s="1" t="s">
        <v>88</v>
      </c>
      <c r="D5" s="1" t="s">
        <v>89</v>
      </c>
      <c r="E5" s="1">
        <v>8800</v>
      </c>
      <c r="F5" s="1" t="s">
        <v>212</v>
      </c>
      <c r="G5" s="3">
        <v>1</v>
      </c>
      <c r="H5" s="1" t="s">
        <v>283</v>
      </c>
      <c r="I5" s="1" t="s">
        <v>284</v>
      </c>
      <c r="J5" t="s">
        <v>267</v>
      </c>
      <c r="K5" s="20" t="s">
        <v>376</v>
      </c>
      <c r="L5" t="s">
        <v>426</v>
      </c>
      <c r="M5" t="s">
        <v>426</v>
      </c>
      <c r="N5" t="s">
        <v>426</v>
      </c>
      <c r="O5" t="s">
        <v>426</v>
      </c>
      <c r="P5" t="s">
        <v>426</v>
      </c>
      <c r="Q5" t="s">
        <v>424</v>
      </c>
      <c r="R5" t="s">
        <v>424</v>
      </c>
      <c r="S5" t="s">
        <v>467</v>
      </c>
      <c r="T5" t="s">
        <v>565</v>
      </c>
    </row>
    <row r="6" spans="1:20" ht="40.5">
      <c r="A6" s="1" t="s">
        <v>196</v>
      </c>
      <c r="B6" s="1" t="s">
        <v>197</v>
      </c>
      <c r="C6" s="1" t="s">
        <v>198</v>
      </c>
      <c r="E6" s="1">
        <v>5700</v>
      </c>
      <c r="F6" s="1" t="s">
        <v>208</v>
      </c>
      <c r="G6" s="3">
        <v>1</v>
      </c>
      <c r="H6" s="1" t="s">
        <v>283</v>
      </c>
      <c r="I6" s="1" t="s">
        <v>284</v>
      </c>
      <c r="J6" s="1" t="s">
        <v>328</v>
      </c>
      <c r="K6" s="20" t="s">
        <v>376</v>
      </c>
      <c r="L6" t="s">
        <v>426</v>
      </c>
      <c r="M6" t="s">
        <v>426</v>
      </c>
      <c r="N6" t="s">
        <v>424</v>
      </c>
      <c r="O6" t="s">
        <v>424</v>
      </c>
      <c r="P6" t="s">
        <v>424</v>
      </c>
      <c r="Q6" t="s">
        <v>424</v>
      </c>
      <c r="R6" t="s">
        <v>424</v>
      </c>
      <c r="S6" t="s">
        <v>468</v>
      </c>
      <c r="T6" t="s">
        <v>565</v>
      </c>
    </row>
    <row r="7" spans="1:20" ht="20.25">
      <c r="A7" s="1" t="s">
        <v>101</v>
      </c>
      <c r="B7" s="1" t="s">
        <v>102</v>
      </c>
      <c r="C7" s="1" t="s">
        <v>103</v>
      </c>
      <c r="D7" s="1"/>
      <c r="E7" s="1">
        <v>3200</v>
      </c>
      <c r="F7" s="1" t="s">
        <v>212</v>
      </c>
      <c r="G7" s="3">
        <v>0</v>
      </c>
      <c r="H7" s="1" t="s">
        <v>283</v>
      </c>
      <c r="I7" s="1" t="s">
        <v>284</v>
      </c>
      <c r="J7" s="1" t="s">
        <v>365</v>
      </c>
      <c r="K7" s="20" t="s">
        <v>376</v>
      </c>
      <c r="L7" t="s">
        <v>426</v>
      </c>
      <c r="M7" t="s">
        <v>426</v>
      </c>
      <c r="N7" t="s">
        <v>426</v>
      </c>
      <c r="O7" t="s">
        <v>424</v>
      </c>
      <c r="P7" t="s">
        <v>424</v>
      </c>
      <c r="Q7" t="s">
        <v>424</v>
      </c>
      <c r="R7" t="s">
        <v>424</v>
      </c>
      <c r="S7" t="s">
        <v>465</v>
      </c>
      <c r="T7" t="s">
        <v>565</v>
      </c>
    </row>
    <row r="8" spans="1:20" ht="20.25">
      <c r="A8" s="1" t="s">
        <v>311</v>
      </c>
      <c r="B8" s="1" t="s">
        <v>191</v>
      </c>
      <c r="C8" s="1" t="s">
        <v>192</v>
      </c>
      <c r="E8" s="3">
        <v>855</v>
      </c>
      <c r="F8" s="1" t="s">
        <v>210</v>
      </c>
      <c r="G8" s="3" t="s">
        <v>218</v>
      </c>
      <c r="H8" s="1" t="s">
        <v>283</v>
      </c>
      <c r="I8" s="1" t="s">
        <v>284</v>
      </c>
      <c r="J8" t="s">
        <v>310</v>
      </c>
      <c r="K8" s="20" t="s">
        <v>376</v>
      </c>
      <c r="L8" t="s">
        <v>426</v>
      </c>
      <c r="M8" t="s">
        <v>428</v>
      </c>
      <c r="N8" t="s">
        <v>428</v>
      </c>
      <c r="O8" t="s">
        <v>428</v>
      </c>
      <c r="P8" t="s">
        <v>428</v>
      </c>
      <c r="Q8" t="s">
        <v>428</v>
      </c>
      <c r="R8" t="s">
        <v>428</v>
      </c>
      <c r="S8" t="s">
        <v>470</v>
      </c>
      <c r="T8" t="s">
        <v>565</v>
      </c>
    </row>
    <row r="9" spans="1:20" ht="60.75">
      <c r="A9" s="1" t="s">
        <v>100</v>
      </c>
      <c r="B9" s="1" t="s">
        <v>98</v>
      </c>
      <c r="C9" s="1" t="s">
        <v>99</v>
      </c>
      <c r="E9" s="3">
        <v>659</v>
      </c>
      <c r="F9" s="1" t="s">
        <v>212</v>
      </c>
      <c r="G9" s="3" t="s">
        <v>218</v>
      </c>
      <c r="H9" s="1" t="s">
        <v>283</v>
      </c>
      <c r="I9" s="1" t="s">
        <v>297</v>
      </c>
      <c r="J9" s="1" t="s">
        <v>334</v>
      </c>
      <c r="K9" s="20" t="s">
        <v>376</v>
      </c>
      <c r="L9" t="s">
        <v>426</v>
      </c>
      <c r="M9" t="s">
        <v>426</v>
      </c>
      <c r="N9" s="22"/>
      <c r="O9" t="s">
        <v>424</v>
      </c>
      <c r="P9" t="s">
        <v>424</v>
      </c>
      <c r="Q9" t="s">
        <v>424</v>
      </c>
      <c r="R9" t="s">
        <v>424</v>
      </c>
      <c r="S9" t="s">
        <v>466</v>
      </c>
      <c r="T9" t="s">
        <v>566</v>
      </c>
    </row>
    <row r="10" spans="1:20" ht="60.75">
      <c r="A10" s="1" t="s">
        <v>199</v>
      </c>
      <c r="B10" s="1" t="s">
        <v>200</v>
      </c>
      <c r="C10" s="1" t="s">
        <v>201</v>
      </c>
      <c r="E10" s="3">
        <v>328</v>
      </c>
      <c r="F10" s="1" t="s">
        <v>208</v>
      </c>
      <c r="G10" s="3">
        <v>1</v>
      </c>
      <c r="H10" s="1" t="s">
        <v>283</v>
      </c>
      <c r="I10" s="1" t="s">
        <v>298</v>
      </c>
      <c r="J10" s="1" t="s">
        <v>332</v>
      </c>
      <c r="K10" s="20" t="s">
        <v>376</v>
      </c>
      <c r="L10" t="s">
        <v>426</v>
      </c>
      <c r="M10" t="s">
        <v>426</v>
      </c>
      <c r="N10" s="1" t="s">
        <v>424</v>
      </c>
      <c r="O10" s="1" t="s">
        <v>424</v>
      </c>
      <c r="P10" s="1" t="s">
        <v>424</v>
      </c>
      <c r="Q10" s="1" t="s">
        <v>424</v>
      </c>
      <c r="R10" s="1" t="s">
        <v>424</v>
      </c>
      <c r="S10" s="1" t="s">
        <v>465</v>
      </c>
      <c r="T10" s="1" t="s">
        <v>565</v>
      </c>
    </row>
    <row r="11" spans="1:20" ht="101.25">
      <c r="A11" s="1" t="s">
        <v>193</v>
      </c>
      <c r="B11" s="1" t="s">
        <v>194</v>
      </c>
      <c r="C11" s="1" t="s">
        <v>195</v>
      </c>
      <c r="E11" s="3">
        <v>282</v>
      </c>
      <c r="F11" s="1" t="s">
        <v>208</v>
      </c>
      <c r="G11" s="3">
        <v>0</v>
      </c>
      <c r="H11" s="1" t="s">
        <v>283</v>
      </c>
      <c r="I11" s="1" t="s">
        <v>284</v>
      </c>
      <c r="J11" s="1" t="s">
        <v>327</v>
      </c>
      <c r="K11" s="20" t="s">
        <v>376</v>
      </c>
      <c r="L11" t="s">
        <v>426</v>
      </c>
      <c r="M11" s="1" t="s">
        <v>424</v>
      </c>
      <c r="N11" s="1" t="s">
        <v>424</v>
      </c>
      <c r="O11" s="1" t="s">
        <v>424</v>
      </c>
      <c r="P11" s="1" t="s">
        <v>424</v>
      </c>
      <c r="Q11" s="1" t="s">
        <v>424</v>
      </c>
      <c r="R11" s="1" t="s">
        <v>424</v>
      </c>
    </row>
    <row r="12" spans="1:20" ht="20.25">
      <c r="A12" s="1" t="s">
        <v>202</v>
      </c>
      <c r="B12" s="1" t="s">
        <v>203</v>
      </c>
      <c r="C12" s="1" t="s">
        <v>204</v>
      </c>
      <c r="E12" s="3">
        <v>167</v>
      </c>
      <c r="F12" s="1" t="s">
        <v>210</v>
      </c>
      <c r="G12" s="3">
        <v>0</v>
      </c>
      <c r="H12" s="1" t="s">
        <v>283</v>
      </c>
      <c r="I12" s="1" t="s">
        <v>284</v>
      </c>
      <c r="J12" s="1" t="s">
        <v>267</v>
      </c>
      <c r="K12" s="20" t="s">
        <v>376</v>
      </c>
      <c r="L12" t="s">
        <v>426</v>
      </c>
      <c r="M12" t="s">
        <v>426</v>
      </c>
      <c r="N12" s="1" t="s">
        <v>424</v>
      </c>
      <c r="O12" s="1" t="s">
        <v>424</v>
      </c>
      <c r="P12" s="1" t="s">
        <v>424</v>
      </c>
      <c r="Q12" s="1" t="s">
        <v>424</v>
      </c>
      <c r="R12" s="1" t="s">
        <v>424</v>
      </c>
      <c r="S12" s="1" t="s">
        <v>469</v>
      </c>
      <c r="T12" s="1" t="s">
        <v>565</v>
      </c>
    </row>
  </sheetData>
  <sortState xmlns:xlrd2="http://schemas.microsoft.com/office/spreadsheetml/2017/richdata2" ref="A2:G12">
    <sortCondition descending="1" ref="E2:E12"/>
  </sortState>
  <phoneticPr fontId="1" type="noConversion"/>
  <dataValidations count="1">
    <dataValidation type="list" allowBlank="1" showInputMessage="1" showErrorMessage="1" sqref="F2:F12" xr:uid="{BC25598A-169F-784C-BF65-A149C86F4A5F}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8930-99F8-4EDB-9A83-F60FDCDDB758}">
  <dimension ref="A1:T14"/>
  <sheetViews>
    <sheetView topLeftCell="A13" zoomScaleNormal="100" workbookViewId="0">
      <selection activeCell="A17" sqref="A17"/>
    </sheetView>
  </sheetViews>
  <sheetFormatPr defaultColWidth="8.875" defaultRowHeight="14.25"/>
  <cols>
    <col min="1" max="1" width="22.125" customWidth="1"/>
    <col min="2" max="2" width="60.875" customWidth="1"/>
    <col min="3" max="3" width="73.625" customWidth="1"/>
    <col min="4" max="4" width="29" customWidth="1"/>
    <col min="7" max="7" width="15.125" customWidth="1"/>
    <col min="8" max="8" width="18.125" customWidth="1"/>
    <col min="9" max="9" width="29.25" customWidth="1"/>
    <col min="10" max="10" width="42.5" customWidth="1"/>
    <col min="11" max="11" width="21.75" customWidth="1"/>
  </cols>
  <sheetData>
    <row r="1" spans="1:20" ht="20.25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L1">
        <v>1.67</v>
      </c>
      <c r="M1">
        <v>1.6</v>
      </c>
      <c r="N1">
        <v>1.5</v>
      </c>
      <c r="O1">
        <v>1.4</v>
      </c>
      <c r="P1" t="s">
        <v>420</v>
      </c>
      <c r="Q1">
        <v>1.2</v>
      </c>
      <c r="R1">
        <v>1.1000000000000001</v>
      </c>
      <c r="S1" t="s">
        <v>460</v>
      </c>
    </row>
    <row r="2" spans="1:20" ht="20.25">
      <c r="A2" s="1" t="s">
        <v>113</v>
      </c>
      <c r="B2" s="1" t="s">
        <v>114</v>
      </c>
      <c r="C2" s="1" t="s">
        <v>115</v>
      </c>
      <c r="D2" s="1" t="s">
        <v>116</v>
      </c>
      <c r="E2" s="1">
        <v>12800</v>
      </c>
      <c r="F2" s="1" t="s">
        <v>208</v>
      </c>
      <c r="G2" s="3">
        <v>1</v>
      </c>
      <c r="H2" s="6" t="s">
        <v>299</v>
      </c>
      <c r="I2" t="s">
        <v>284</v>
      </c>
      <c r="J2" t="s">
        <v>316</v>
      </c>
      <c r="K2" s="20" t="s">
        <v>376</v>
      </c>
      <c r="L2" t="s">
        <v>426</v>
      </c>
      <c r="M2" t="s">
        <v>426</v>
      </c>
      <c r="N2" t="s">
        <v>432</v>
      </c>
      <c r="O2" t="s">
        <v>432</v>
      </c>
      <c r="P2" t="s">
        <v>432</v>
      </c>
      <c r="Q2" t="s">
        <v>432</v>
      </c>
      <c r="R2" t="s">
        <v>432</v>
      </c>
      <c r="S2" t="s">
        <v>471</v>
      </c>
      <c r="T2" t="s">
        <v>569</v>
      </c>
    </row>
    <row r="3" spans="1:20" ht="409.5" customHeight="1">
      <c r="A3" s="1" t="s">
        <v>90</v>
      </c>
      <c r="B3" s="1" t="s">
        <v>91</v>
      </c>
      <c r="C3" s="1" t="s">
        <v>92</v>
      </c>
      <c r="D3" s="1" t="s">
        <v>93</v>
      </c>
      <c r="E3" s="1">
        <v>6900</v>
      </c>
      <c r="F3" s="1" t="s">
        <v>208</v>
      </c>
      <c r="G3" s="3">
        <v>0</v>
      </c>
      <c r="H3" t="s">
        <v>300</v>
      </c>
      <c r="I3" t="s">
        <v>284</v>
      </c>
      <c r="J3" s="16" t="s">
        <v>342</v>
      </c>
      <c r="K3" t="s">
        <v>388</v>
      </c>
      <c r="L3" t="s">
        <v>426</v>
      </c>
      <c r="M3" t="s">
        <v>431</v>
      </c>
      <c r="N3" t="s">
        <v>432</v>
      </c>
      <c r="O3" t="s">
        <v>432</v>
      </c>
      <c r="P3" t="s">
        <v>432</v>
      </c>
      <c r="Q3" t="s">
        <v>432</v>
      </c>
      <c r="R3" t="s">
        <v>432</v>
      </c>
    </row>
    <row r="4" spans="1:20" ht="86.25" customHeight="1">
      <c r="A4" s="1" t="s">
        <v>94</v>
      </c>
      <c r="B4" s="1" t="s">
        <v>95</v>
      </c>
      <c r="C4" s="1" t="s">
        <v>96</v>
      </c>
      <c r="D4" s="1" t="s">
        <v>97</v>
      </c>
      <c r="E4" s="1">
        <v>6900</v>
      </c>
      <c r="F4" s="1" t="s">
        <v>208</v>
      </c>
      <c r="G4" s="3" t="s">
        <v>218</v>
      </c>
      <c r="H4" t="s">
        <v>283</v>
      </c>
      <c r="I4" t="s">
        <v>284</v>
      </c>
      <c r="J4" t="s">
        <v>348</v>
      </c>
      <c r="K4" t="s">
        <v>389</v>
      </c>
      <c r="L4" t="s">
        <v>426</v>
      </c>
      <c r="M4" t="s">
        <v>426</v>
      </c>
      <c r="N4" t="s">
        <v>432</v>
      </c>
      <c r="O4" t="s">
        <v>432</v>
      </c>
      <c r="P4" t="s">
        <v>432</v>
      </c>
      <c r="Q4" t="s">
        <v>432</v>
      </c>
      <c r="R4" t="s">
        <v>432</v>
      </c>
    </row>
    <row r="5" spans="1:20" ht="315">
      <c r="A5" s="1" t="s">
        <v>104</v>
      </c>
      <c r="B5" s="1" t="s">
        <v>105</v>
      </c>
      <c r="C5" s="1" t="s">
        <v>106</v>
      </c>
      <c r="E5" s="1">
        <v>4000</v>
      </c>
      <c r="F5" s="1" t="s">
        <v>208</v>
      </c>
      <c r="G5" s="3">
        <v>0</v>
      </c>
      <c r="H5" t="s">
        <v>283</v>
      </c>
      <c r="I5" t="s">
        <v>284</v>
      </c>
      <c r="J5" s="16" t="s">
        <v>333</v>
      </c>
      <c r="K5" t="s">
        <v>390</v>
      </c>
      <c r="L5" t="s">
        <v>426</v>
      </c>
      <c r="M5" t="s">
        <v>424</v>
      </c>
      <c r="N5" t="s">
        <v>424</v>
      </c>
      <c r="O5" t="s">
        <v>424</v>
      </c>
      <c r="P5" t="s">
        <v>424</v>
      </c>
      <c r="Q5" t="s">
        <v>424</v>
      </c>
      <c r="R5" t="s">
        <v>424</v>
      </c>
    </row>
    <row r="6" spans="1:20" ht="20.25">
      <c r="A6" s="1" t="s">
        <v>132</v>
      </c>
      <c r="B6" s="1" t="s">
        <v>133</v>
      </c>
      <c r="C6" s="1" t="s">
        <v>134</v>
      </c>
      <c r="E6" s="1">
        <v>4000</v>
      </c>
      <c r="F6" s="1" t="s">
        <v>208</v>
      </c>
      <c r="G6" s="3">
        <v>0</v>
      </c>
      <c r="H6" t="s">
        <v>283</v>
      </c>
      <c r="I6" t="s">
        <v>284</v>
      </c>
      <c r="J6" t="s">
        <v>324</v>
      </c>
      <c r="K6" s="20" t="s">
        <v>376</v>
      </c>
      <c r="L6" t="s">
        <v>426</v>
      </c>
      <c r="M6" t="s">
        <v>429</v>
      </c>
      <c r="N6" t="s">
        <v>424</v>
      </c>
      <c r="O6" t="s">
        <v>424</v>
      </c>
      <c r="P6" t="s">
        <v>424</v>
      </c>
      <c r="Q6" t="s">
        <v>424</v>
      </c>
      <c r="R6" t="s">
        <v>424</v>
      </c>
    </row>
    <row r="7" spans="1:20" ht="144">
      <c r="A7" s="1" t="s">
        <v>107</v>
      </c>
      <c r="B7" s="1" t="s">
        <v>108</v>
      </c>
      <c r="C7" s="1" t="s">
        <v>109</v>
      </c>
      <c r="E7" s="1">
        <v>1900</v>
      </c>
      <c r="F7" s="1" t="s">
        <v>208</v>
      </c>
      <c r="G7" s="3">
        <v>0</v>
      </c>
      <c r="H7" t="s">
        <v>283</v>
      </c>
      <c r="I7" t="s">
        <v>289</v>
      </c>
      <c r="J7" t="s">
        <v>369</v>
      </c>
      <c r="K7" s="17" t="s">
        <v>304</v>
      </c>
      <c r="L7" t="s">
        <v>426</v>
      </c>
      <c r="M7" t="s">
        <v>430</v>
      </c>
      <c r="N7" t="s">
        <v>430</v>
      </c>
      <c r="O7" t="s">
        <v>430</v>
      </c>
      <c r="P7" t="s">
        <v>430</v>
      </c>
      <c r="Q7" t="s">
        <v>430</v>
      </c>
      <c r="R7" t="s">
        <v>430</v>
      </c>
    </row>
    <row r="8" spans="1:20" ht="115.5">
      <c r="A8" s="1" t="s">
        <v>126</v>
      </c>
      <c r="B8" s="1" t="s">
        <v>127</v>
      </c>
      <c r="C8" s="1" t="s">
        <v>128</v>
      </c>
      <c r="D8" s="1"/>
      <c r="E8" s="1">
        <v>1400</v>
      </c>
      <c r="F8" s="1" t="s">
        <v>210</v>
      </c>
      <c r="G8" s="3">
        <v>0</v>
      </c>
      <c r="H8" t="s">
        <v>283</v>
      </c>
      <c r="I8" s="16" t="s">
        <v>303</v>
      </c>
      <c r="J8" t="s">
        <v>347</v>
      </c>
    </row>
    <row r="9" spans="1:20" ht="20.25">
      <c r="A9" s="1" t="s">
        <v>123</v>
      </c>
      <c r="B9" s="1" t="s">
        <v>124</v>
      </c>
      <c r="C9" s="1" t="s">
        <v>125</v>
      </c>
      <c r="E9" s="1">
        <v>1100</v>
      </c>
      <c r="F9" s="1" t="s">
        <v>208</v>
      </c>
      <c r="G9" s="3">
        <v>1</v>
      </c>
      <c r="H9" t="s">
        <v>301</v>
      </c>
      <c r="I9" s="15" t="s">
        <v>302</v>
      </c>
      <c r="J9" t="s">
        <v>270</v>
      </c>
      <c r="K9" s="20" t="s">
        <v>376</v>
      </c>
      <c r="L9" t="s">
        <v>426</v>
      </c>
      <c r="M9" t="s">
        <v>426</v>
      </c>
      <c r="N9" t="s">
        <v>426</v>
      </c>
      <c r="O9" t="s">
        <v>424</v>
      </c>
      <c r="P9" t="s">
        <v>424</v>
      </c>
      <c r="Q9" t="s">
        <v>424</v>
      </c>
      <c r="R9" t="s">
        <v>424</v>
      </c>
    </row>
    <row r="10" spans="1:20" ht="87">
      <c r="A10" s="1" t="s">
        <v>138</v>
      </c>
      <c r="B10" s="1" t="s">
        <v>139</v>
      </c>
      <c r="C10" s="1" t="s">
        <v>140</v>
      </c>
      <c r="E10" s="1">
        <v>1000</v>
      </c>
      <c r="F10" s="1" t="s">
        <v>208</v>
      </c>
      <c r="G10" s="3">
        <v>0</v>
      </c>
      <c r="H10" t="s">
        <v>283</v>
      </c>
      <c r="I10" t="s">
        <v>284</v>
      </c>
      <c r="J10" s="16" t="s">
        <v>337</v>
      </c>
      <c r="K10" t="s">
        <v>391</v>
      </c>
      <c r="L10" t="s">
        <v>424</v>
      </c>
      <c r="M10" t="s">
        <v>424</v>
      </c>
      <c r="N10" t="s">
        <v>424</v>
      </c>
      <c r="O10" t="s">
        <v>424</v>
      </c>
      <c r="P10" t="s">
        <v>424</v>
      </c>
      <c r="Q10" t="s">
        <v>424</v>
      </c>
      <c r="R10" t="s">
        <v>424</v>
      </c>
      <c r="S10" t="s">
        <v>472</v>
      </c>
      <c r="T10" t="s">
        <v>570</v>
      </c>
    </row>
    <row r="11" spans="1:20" ht="172.5">
      <c r="A11" s="1" t="s">
        <v>135</v>
      </c>
      <c r="B11" s="1" t="s">
        <v>136</v>
      </c>
      <c r="C11" s="1" t="s">
        <v>137</v>
      </c>
      <c r="E11" s="3">
        <v>839</v>
      </c>
      <c r="F11" s="1" t="s">
        <v>208</v>
      </c>
      <c r="G11" s="3">
        <v>1</v>
      </c>
      <c r="H11" t="s">
        <v>283</v>
      </c>
      <c r="I11" t="s">
        <v>289</v>
      </c>
      <c r="J11" s="16" t="s">
        <v>320</v>
      </c>
      <c r="K11" t="s">
        <v>392</v>
      </c>
      <c r="S11" t="s">
        <v>464</v>
      </c>
    </row>
    <row r="12" spans="1:20" ht="44.25">
      <c r="A12" s="1" t="s">
        <v>117</v>
      </c>
      <c r="B12" s="1" t="s">
        <v>118</v>
      </c>
      <c r="C12" s="1" t="s">
        <v>119</v>
      </c>
      <c r="E12" s="3">
        <v>489</v>
      </c>
      <c r="F12" s="1" t="s">
        <v>210</v>
      </c>
      <c r="G12" s="3" t="s">
        <v>217</v>
      </c>
      <c r="H12" t="s">
        <v>283</v>
      </c>
      <c r="I12" t="s">
        <v>305</v>
      </c>
      <c r="J12" t="s">
        <v>316</v>
      </c>
      <c r="K12" s="16" t="s">
        <v>393</v>
      </c>
      <c r="L12" t="s">
        <v>426</v>
      </c>
      <c r="M12" t="s">
        <v>426</v>
      </c>
      <c r="N12" t="s">
        <v>424</v>
      </c>
      <c r="O12" t="s">
        <v>424</v>
      </c>
      <c r="P12" t="s">
        <v>424</v>
      </c>
      <c r="Q12" t="s">
        <v>424</v>
      </c>
      <c r="R12" t="s">
        <v>424</v>
      </c>
      <c r="S12" t="s">
        <v>474</v>
      </c>
      <c r="T12" t="s">
        <v>565</v>
      </c>
    </row>
    <row r="13" spans="1:20" ht="101.25">
      <c r="A13" s="1" t="s">
        <v>110</v>
      </c>
      <c r="B13" s="1" t="s">
        <v>111</v>
      </c>
      <c r="C13" s="1" t="s">
        <v>112</v>
      </c>
      <c r="E13" s="3">
        <v>459</v>
      </c>
      <c r="F13" s="1" t="s">
        <v>210</v>
      </c>
      <c r="G13" s="3" t="s">
        <v>217</v>
      </c>
      <c r="H13" t="s">
        <v>283</v>
      </c>
      <c r="I13" t="s">
        <v>293</v>
      </c>
      <c r="J13" t="s">
        <v>370</v>
      </c>
      <c r="K13" s="16" t="s">
        <v>394</v>
      </c>
      <c r="L13" t="s">
        <v>426</v>
      </c>
      <c r="M13" t="s">
        <v>426</v>
      </c>
      <c r="N13" t="s">
        <v>424</v>
      </c>
      <c r="O13" t="s">
        <v>424</v>
      </c>
      <c r="P13" t="s">
        <v>424</v>
      </c>
      <c r="Q13" t="s">
        <v>424</v>
      </c>
      <c r="R13" t="s">
        <v>424</v>
      </c>
      <c r="S13" t="s">
        <v>473</v>
      </c>
      <c r="T13" t="s">
        <v>565</v>
      </c>
    </row>
    <row r="14" spans="1:20" ht="20.25">
      <c r="A14" s="1" t="s">
        <v>120</v>
      </c>
      <c r="B14" s="1" t="s">
        <v>121</v>
      </c>
      <c r="C14" s="1" t="s">
        <v>122</v>
      </c>
      <c r="E14" s="3">
        <v>116</v>
      </c>
      <c r="F14" s="1" t="s">
        <v>210</v>
      </c>
      <c r="G14" s="3">
        <v>1</v>
      </c>
      <c r="H14" t="s">
        <v>283</v>
      </c>
      <c r="I14" t="s">
        <v>293</v>
      </c>
      <c r="J14" t="s">
        <v>355</v>
      </c>
      <c r="K14" s="20" t="s">
        <v>376</v>
      </c>
      <c r="L14" t="s">
        <v>426</v>
      </c>
      <c r="M14" t="s">
        <v>426</v>
      </c>
      <c r="N14" t="s">
        <v>437</v>
      </c>
      <c r="O14" t="s">
        <v>424</v>
      </c>
      <c r="P14" t="s">
        <v>424</v>
      </c>
      <c r="Q14" t="s">
        <v>424</v>
      </c>
      <c r="R14" t="s">
        <v>424</v>
      </c>
      <c r="S14" t="s">
        <v>475</v>
      </c>
      <c r="T14" t="s">
        <v>565</v>
      </c>
    </row>
  </sheetData>
  <sortState xmlns:xlrd2="http://schemas.microsoft.com/office/spreadsheetml/2017/richdata2" ref="A3:G14">
    <sortCondition descending="1" ref="E2:E14"/>
  </sortState>
  <phoneticPr fontId="1" type="noConversion"/>
  <dataValidations count="1">
    <dataValidation type="list" allowBlank="1" showInputMessage="1" showErrorMessage="1" sqref="F2:F14" xr:uid="{EF3A0A1C-C54F-8A4F-A854-2226C4D21750}">
      <formula1>"高,中,低"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7ACD-6766-A94E-A957-C6877D65736D}">
  <dimension ref="A1:S19"/>
  <sheetViews>
    <sheetView topLeftCell="A11" workbookViewId="0">
      <selection activeCell="B19" sqref="B19"/>
    </sheetView>
  </sheetViews>
  <sheetFormatPr defaultColWidth="11" defaultRowHeight="20.25"/>
  <cols>
    <col min="1" max="1" width="27.75" customWidth="1"/>
    <col min="2" max="2" width="53.5" customWidth="1"/>
    <col min="3" max="3" width="80" customWidth="1"/>
    <col min="4" max="4" width="14" customWidth="1"/>
    <col min="7" max="7" width="14.625" style="4" customWidth="1"/>
    <col min="8" max="8" width="16.125" customWidth="1"/>
    <col min="9" max="9" width="29.5" customWidth="1"/>
    <col min="10" max="10" width="35.75" customWidth="1"/>
    <col min="11" max="11" width="36" customWidth="1"/>
  </cols>
  <sheetData>
    <row r="1" spans="1:19">
      <c r="E1" s="4" t="s">
        <v>214</v>
      </c>
      <c r="F1" s="4" t="s">
        <v>215</v>
      </c>
      <c r="G1" s="4" t="s">
        <v>216</v>
      </c>
      <c r="H1" s="4" t="s">
        <v>253</v>
      </c>
      <c r="I1" s="4" t="s">
        <v>263</v>
      </c>
      <c r="J1" s="4" t="s">
        <v>266</v>
      </c>
      <c r="K1" s="4" t="s">
        <v>272</v>
      </c>
      <c r="L1">
        <v>1.67</v>
      </c>
      <c r="M1">
        <v>1.6</v>
      </c>
      <c r="N1">
        <v>1.5</v>
      </c>
      <c r="O1">
        <v>1.4</v>
      </c>
      <c r="P1" t="s">
        <v>420</v>
      </c>
      <c r="Q1">
        <v>1.2</v>
      </c>
      <c r="R1">
        <v>1.1000000000000001</v>
      </c>
      <c r="S1" t="s">
        <v>460</v>
      </c>
    </row>
    <row r="2" spans="1:19" ht="81">
      <c r="A2" s="1" t="s">
        <v>219</v>
      </c>
      <c r="B2" s="1" t="s">
        <v>220</v>
      </c>
      <c r="C2" s="1" t="s">
        <v>221</v>
      </c>
      <c r="D2" s="1" t="s">
        <v>222</v>
      </c>
      <c r="E2" s="1">
        <v>16700</v>
      </c>
      <c r="F2" s="1" t="s">
        <v>208</v>
      </c>
      <c r="G2" s="4">
        <v>1</v>
      </c>
      <c r="H2" s="1" t="s">
        <v>283</v>
      </c>
      <c r="I2" s="1" t="s">
        <v>284</v>
      </c>
      <c r="J2" s="1" t="s">
        <v>353</v>
      </c>
      <c r="K2" s="1" t="s">
        <v>395</v>
      </c>
      <c r="L2" t="s">
        <v>426</v>
      </c>
      <c r="M2" t="s">
        <v>426</v>
      </c>
      <c r="N2" s="1" t="s">
        <v>424</v>
      </c>
      <c r="O2" s="1" t="s">
        <v>424</v>
      </c>
      <c r="P2" s="1" t="s">
        <v>424</v>
      </c>
      <c r="Q2" s="1" t="s">
        <v>424</v>
      </c>
      <c r="R2" s="1" t="s">
        <v>424</v>
      </c>
    </row>
    <row r="3" spans="1:19" ht="121.5">
      <c r="A3" s="1" t="s">
        <v>226</v>
      </c>
      <c r="B3" s="1" t="s">
        <v>227</v>
      </c>
      <c r="C3" s="1" t="s">
        <v>228</v>
      </c>
      <c r="D3" s="1" t="s">
        <v>222</v>
      </c>
      <c r="E3" s="1">
        <v>9700</v>
      </c>
      <c r="F3" s="1" t="s">
        <v>208</v>
      </c>
      <c r="G3" s="4">
        <v>1</v>
      </c>
      <c r="H3" s="1" t="s">
        <v>283</v>
      </c>
      <c r="I3" s="1" t="s">
        <v>284</v>
      </c>
      <c r="J3" s="1" t="s">
        <v>371</v>
      </c>
      <c r="K3" s="1" t="s">
        <v>396</v>
      </c>
      <c r="L3" t="s">
        <v>426</v>
      </c>
      <c r="M3" s="1" t="s">
        <v>424</v>
      </c>
      <c r="N3" s="1" t="s">
        <v>424</v>
      </c>
      <c r="O3" s="1" t="s">
        <v>424</v>
      </c>
      <c r="P3" s="1" t="s">
        <v>424</v>
      </c>
      <c r="Q3" s="1" t="s">
        <v>424</v>
      </c>
      <c r="R3" s="1" t="s">
        <v>424</v>
      </c>
      <c r="S3" s="1" t="s">
        <v>461</v>
      </c>
    </row>
    <row r="4" spans="1:19" ht="409.5">
      <c r="A4" s="1" t="s">
        <v>223</v>
      </c>
      <c r="B4" s="1" t="s">
        <v>224</v>
      </c>
      <c r="C4" s="1" t="s">
        <v>225</v>
      </c>
      <c r="D4" s="1" t="s">
        <v>222</v>
      </c>
      <c r="E4" s="1">
        <v>7600</v>
      </c>
      <c r="F4" s="1" t="s">
        <v>208</v>
      </c>
      <c r="G4" s="4">
        <v>1</v>
      </c>
      <c r="H4" s="1" t="s">
        <v>283</v>
      </c>
      <c r="I4" s="1" t="s">
        <v>289</v>
      </c>
      <c r="J4" s="1" t="s">
        <v>402</v>
      </c>
    </row>
    <row r="5" spans="1:19" ht="60.75">
      <c r="A5" s="1" t="s">
        <v>244</v>
      </c>
      <c r="B5" s="1" t="s">
        <v>245</v>
      </c>
      <c r="C5" s="1" t="s">
        <v>246</v>
      </c>
      <c r="E5" s="1">
        <v>6400</v>
      </c>
      <c r="F5" s="1" t="s">
        <v>208</v>
      </c>
      <c r="G5" s="4">
        <v>1</v>
      </c>
      <c r="H5" s="1" t="s">
        <v>283</v>
      </c>
      <c r="I5" s="1" t="s">
        <v>306</v>
      </c>
      <c r="J5" s="1" t="s">
        <v>363</v>
      </c>
      <c r="K5" s="1" t="s">
        <v>397</v>
      </c>
    </row>
    <row r="6" spans="1:19" ht="40.5">
      <c r="A6" s="1" t="s">
        <v>247</v>
      </c>
      <c r="B6" s="1" t="s">
        <v>248</v>
      </c>
      <c r="C6" s="1" t="s">
        <v>249</v>
      </c>
      <c r="E6" s="1">
        <v>4700</v>
      </c>
      <c r="F6" s="1" t="s">
        <v>208</v>
      </c>
      <c r="G6" s="4">
        <v>1</v>
      </c>
      <c r="H6" s="1" t="s">
        <v>283</v>
      </c>
      <c r="I6" s="12" t="s">
        <v>307</v>
      </c>
      <c r="J6" s="16" t="s">
        <v>351</v>
      </c>
      <c r="K6" s="1" t="s">
        <v>397</v>
      </c>
      <c r="L6" t="s">
        <v>424</v>
      </c>
      <c r="M6" t="s">
        <v>434</v>
      </c>
      <c r="N6" t="s">
        <v>434</v>
      </c>
      <c r="O6" t="s">
        <v>434</v>
      </c>
      <c r="P6" t="s">
        <v>434</v>
      </c>
      <c r="Q6" t="s">
        <v>434</v>
      </c>
      <c r="R6" t="s">
        <v>434</v>
      </c>
    </row>
    <row r="7" spans="1:19" ht="40.5">
      <c r="A7" s="1" t="s">
        <v>229</v>
      </c>
      <c r="B7" s="1" t="s">
        <v>230</v>
      </c>
      <c r="C7" s="1" t="s">
        <v>231</v>
      </c>
      <c r="E7" s="1">
        <v>2700</v>
      </c>
      <c r="F7" s="1" t="s">
        <v>208</v>
      </c>
      <c r="G7" s="4">
        <v>1</v>
      </c>
      <c r="H7" s="1" t="s">
        <v>283</v>
      </c>
      <c r="I7" s="1" t="s">
        <v>308</v>
      </c>
      <c r="J7" s="1" t="s">
        <v>326</v>
      </c>
      <c r="K7" s="20" t="s">
        <v>376</v>
      </c>
      <c r="L7" s="1" t="s">
        <v>426</v>
      </c>
      <c r="M7" s="1" t="s">
        <v>427</v>
      </c>
      <c r="N7" s="1" t="s">
        <v>427</v>
      </c>
      <c r="O7" s="1" t="s">
        <v>427</v>
      </c>
      <c r="P7" s="1" t="s">
        <v>427</v>
      </c>
      <c r="Q7" s="1" t="s">
        <v>427</v>
      </c>
      <c r="R7" s="1" t="s">
        <v>427</v>
      </c>
      <c r="S7" t="s">
        <v>462</v>
      </c>
    </row>
    <row r="8" spans="1:19" ht="101.25">
      <c r="A8" s="1" t="s">
        <v>235</v>
      </c>
      <c r="B8" s="1" t="s">
        <v>236</v>
      </c>
      <c r="C8" s="1" t="s">
        <v>237</v>
      </c>
      <c r="E8" s="1">
        <v>2700</v>
      </c>
      <c r="F8" s="1" t="s">
        <v>208</v>
      </c>
      <c r="G8" s="4" t="s">
        <v>217</v>
      </c>
      <c r="H8" s="1" t="s">
        <v>283</v>
      </c>
      <c r="I8" s="1" t="s">
        <v>313</v>
      </c>
      <c r="J8" s="1" t="s">
        <v>349</v>
      </c>
      <c r="K8" s="1" t="s">
        <v>399</v>
      </c>
      <c r="L8" s="1" t="s">
        <v>424</v>
      </c>
      <c r="M8" s="1" t="s">
        <v>424</v>
      </c>
      <c r="N8" s="1" t="s">
        <v>424</v>
      </c>
      <c r="O8" s="1" t="s">
        <v>424</v>
      </c>
      <c r="P8" s="1" t="s">
        <v>424</v>
      </c>
      <c r="Q8" s="1" t="s">
        <v>424</v>
      </c>
      <c r="R8" s="1" t="s">
        <v>424</v>
      </c>
    </row>
    <row r="9" spans="1:19" ht="155.25" customHeight="1">
      <c r="A9" s="1" t="s">
        <v>250</v>
      </c>
      <c r="B9" s="1" t="s">
        <v>251</v>
      </c>
      <c r="C9" s="2" t="s">
        <v>252</v>
      </c>
      <c r="E9" s="1">
        <v>2600</v>
      </c>
      <c r="F9" s="1" t="s">
        <v>208</v>
      </c>
      <c r="G9" s="4">
        <v>1</v>
      </c>
      <c r="H9" s="1" t="s">
        <v>283</v>
      </c>
      <c r="I9" t="s">
        <v>309</v>
      </c>
      <c r="J9" s="1" t="s">
        <v>343</v>
      </c>
      <c r="K9" s="20" t="s">
        <v>376</v>
      </c>
      <c r="L9" t="s">
        <v>426</v>
      </c>
      <c r="M9" t="s">
        <v>426</v>
      </c>
      <c r="N9" s="1" t="s">
        <v>424</v>
      </c>
      <c r="O9" s="1" t="s">
        <v>424</v>
      </c>
      <c r="P9" s="1" t="s">
        <v>424</v>
      </c>
      <c r="Q9" s="1" t="s">
        <v>424</v>
      </c>
      <c r="R9" s="1" t="s">
        <v>424</v>
      </c>
    </row>
    <row r="10" spans="1:19" ht="409.5">
      <c r="A10" s="1" t="s">
        <v>241</v>
      </c>
      <c r="B10" s="1" t="s">
        <v>242</v>
      </c>
      <c r="C10" s="1" t="s">
        <v>243</v>
      </c>
      <c r="E10" s="1">
        <v>2300</v>
      </c>
      <c r="F10" s="1" t="s">
        <v>208</v>
      </c>
      <c r="G10" s="4">
        <v>1</v>
      </c>
      <c r="H10" s="1" t="s">
        <v>283</v>
      </c>
      <c r="I10" s="1" t="s">
        <v>284</v>
      </c>
      <c r="J10" s="1" t="s">
        <v>345</v>
      </c>
      <c r="K10" s="1" t="s">
        <v>398</v>
      </c>
      <c r="L10" t="s">
        <v>426</v>
      </c>
      <c r="M10" s="1" t="s">
        <v>424</v>
      </c>
      <c r="N10" s="1" t="s">
        <v>424</v>
      </c>
      <c r="O10" s="1" t="s">
        <v>424</v>
      </c>
      <c r="P10" s="1" t="s">
        <v>424</v>
      </c>
      <c r="Q10" s="1" t="s">
        <v>424</v>
      </c>
      <c r="R10" s="1" t="s">
        <v>424</v>
      </c>
      <c r="S10" s="1" t="s">
        <v>463</v>
      </c>
    </row>
    <row r="11" spans="1:19" ht="409.5">
      <c r="A11" s="1" t="s">
        <v>238</v>
      </c>
      <c r="B11" s="1" t="s">
        <v>239</v>
      </c>
      <c r="C11" s="1" t="s">
        <v>240</v>
      </c>
      <c r="E11" s="1">
        <v>1300</v>
      </c>
      <c r="F11" s="1" t="s">
        <v>208</v>
      </c>
      <c r="G11" s="4">
        <v>1</v>
      </c>
      <c r="H11" s="1" t="s">
        <v>283</v>
      </c>
      <c r="I11" s="1" t="s">
        <v>284</v>
      </c>
      <c r="J11" s="1" t="s">
        <v>358</v>
      </c>
      <c r="K11" s="1" t="s">
        <v>396</v>
      </c>
      <c r="L11" s="1" t="s">
        <v>424</v>
      </c>
      <c r="M11" s="1" t="s">
        <v>426</v>
      </c>
      <c r="N11" s="1" t="s">
        <v>424</v>
      </c>
      <c r="O11" s="1" t="s">
        <v>424</v>
      </c>
      <c r="P11" s="1" t="s">
        <v>424</v>
      </c>
      <c r="Q11" s="1" t="s">
        <v>424</v>
      </c>
      <c r="R11" s="1" t="s">
        <v>424</v>
      </c>
    </row>
    <row r="12" spans="1:19" ht="114" customHeight="1">
      <c r="A12" s="1" t="s">
        <v>232</v>
      </c>
      <c r="B12" s="1" t="s">
        <v>233</v>
      </c>
      <c r="C12" s="1" t="s">
        <v>234</v>
      </c>
      <c r="E12" s="1">
        <v>1200</v>
      </c>
      <c r="F12" s="1" t="s">
        <v>208</v>
      </c>
      <c r="G12" s="4">
        <v>0</v>
      </c>
      <c r="H12" s="1" t="s">
        <v>283</v>
      </c>
      <c r="I12" s="1" t="s">
        <v>284</v>
      </c>
      <c r="J12" s="1" t="s">
        <v>361</v>
      </c>
      <c r="K12" s="20" t="s">
        <v>376</v>
      </c>
    </row>
    <row r="14" spans="1:19">
      <c r="B14" s="1"/>
    </row>
    <row r="15" spans="1:19">
      <c r="A15" s="1" t="s">
        <v>571</v>
      </c>
      <c r="B15" s="1" t="s">
        <v>565</v>
      </c>
    </row>
    <row r="16" spans="1:19">
      <c r="A16" s="1" t="s">
        <v>572</v>
      </c>
      <c r="B16" s="1" t="s">
        <v>565</v>
      </c>
    </row>
    <row r="17" spans="1:2" ht="30">
      <c r="A17" s="1" t="s">
        <v>573</v>
      </c>
      <c r="B17" s="16" t="s">
        <v>574</v>
      </c>
    </row>
    <row r="18" spans="1:2">
      <c r="A18" s="1" t="s">
        <v>229</v>
      </c>
      <c r="B18" s="16" t="s">
        <v>565</v>
      </c>
    </row>
    <row r="19" spans="1:2">
      <c r="A19" t="s">
        <v>575</v>
      </c>
      <c r="B19" s="1" t="s">
        <v>570</v>
      </c>
    </row>
  </sheetData>
  <sortState xmlns:xlrd2="http://schemas.microsoft.com/office/spreadsheetml/2017/richdata2" ref="A2:G12">
    <sortCondition descending="1" ref="E2:E12"/>
  </sortState>
  <phoneticPr fontId="1" type="noConversion"/>
  <dataValidations count="1">
    <dataValidation type="list" allowBlank="1" showInputMessage="1" showErrorMessage="1" sqref="F2:F1048576" xr:uid="{AD4DE5F5-6FFC-5B45-8D2A-38611B483B7C}">
      <formula1>"高,中,低"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754C-29E1-4C4C-902E-1F50D98DB7C4}">
  <dimension ref="A1:F12"/>
  <sheetViews>
    <sheetView workbookViewId="0">
      <selection activeCell="F12" sqref="F12"/>
    </sheetView>
  </sheetViews>
  <sheetFormatPr defaultRowHeight="14.25"/>
  <cols>
    <col min="1" max="1" width="13.5" customWidth="1"/>
    <col min="2" max="2" width="45.875" customWidth="1"/>
    <col min="3" max="3" width="49.625" customWidth="1"/>
  </cols>
  <sheetData>
    <row r="1" spans="1:6">
      <c r="D1" t="s">
        <v>214</v>
      </c>
    </row>
    <row r="2" spans="1:6">
      <c r="A2" t="s">
        <v>492</v>
      </c>
      <c r="B2" s="9" t="s">
        <v>513</v>
      </c>
      <c r="C2" t="s">
        <v>493</v>
      </c>
      <c r="D2" t="s">
        <v>494</v>
      </c>
      <c r="E2" t="s">
        <v>495</v>
      </c>
    </row>
    <row r="3" spans="1:6">
      <c r="A3" t="s">
        <v>496</v>
      </c>
      <c r="B3" s="9" t="s">
        <v>514</v>
      </c>
      <c r="C3" t="s">
        <v>498</v>
      </c>
      <c r="D3">
        <v>433</v>
      </c>
      <c r="E3" t="s">
        <v>497</v>
      </c>
      <c r="F3" t="s">
        <v>567</v>
      </c>
    </row>
    <row r="4" spans="1:6">
      <c r="A4" t="s">
        <v>499</v>
      </c>
      <c r="B4" t="s">
        <v>515</v>
      </c>
      <c r="C4" t="s">
        <v>577</v>
      </c>
      <c r="D4">
        <v>417</v>
      </c>
      <c r="E4" t="s">
        <v>500</v>
      </c>
      <c r="F4" t="s">
        <v>567</v>
      </c>
    </row>
    <row r="5" spans="1:6">
      <c r="A5" t="s">
        <v>502</v>
      </c>
      <c r="B5" s="9" t="s">
        <v>516</v>
      </c>
      <c r="C5" t="s">
        <v>501</v>
      </c>
      <c r="D5" t="s">
        <v>504</v>
      </c>
      <c r="E5" t="s">
        <v>475</v>
      </c>
      <c r="F5" t="s">
        <v>567</v>
      </c>
    </row>
    <row r="6" spans="1:6">
      <c r="A6" t="s">
        <v>506</v>
      </c>
      <c r="B6" s="9" t="s">
        <v>517</v>
      </c>
      <c r="C6" t="s">
        <v>507</v>
      </c>
      <c r="D6">
        <v>615</v>
      </c>
      <c r="E6" t="s">
        <v>505</v>
      </c>
      <c r="F6" t="s">
        <v>425</v>
      </c>
    </row>
    <row r="7" spans="1:6">
      <c r="A7" t="s">
        <v>509</v>
      </c>
      <c r="B7" s="9" t="s">
        <v>518</v>
      </c>
      <c r="C7" t="s">
        <v>510</v>
      </c>
      <c r="D7" t="s">
        <v>511</v>
      </c>
      <c r="E7" t="s">
        <v>508</v>
      </c>
    </row>
    <row r="10" spans="1:6">
      <c r="F10" t="s">
        <v>567</v>
      </c>
    </row>
    <row r="11" spans="1:6">
      <c r="A11" t="s">
        <v>576</v>
      </c>
      <c r="F11" t="s">
        <v>567</v>
      </c>
    </row>
    <row r="12" spans="1:6">
      <c r="A12" t="s">
        <v>578</v>
      </c>
    </row>
  </sheetData>
  <phoneticPr fontId="1" type="noConversion"/>
  <hyperlinks>
    <hyperlink ref="B2" r:id="rId1" xr:uid="{1538ADE8-249D-4947-A5E0-EC4FBC8CFC87}"/>
    <hyperlink ref="B3" r:id="rId2" xr:uid="{848664D2-3DC5-4AD4-A020-939D0A61DD33}"/>
    <hyperlink ref="B5" r:id="rId3" xr:uid="{C1100D7C-216E-47A1-9818-63F6004DB18A}"/>
    <hyperlink ref="B6" r:id="rId4" xr:uid="{74A38CAE-BBA0-4574-AA8F-5187E7AC511B}"/>
    <hyperlink ref="B7" r:id="rId5" xr:uid="{A45587E6-9B3F-4740-A215-393347A9F1D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2C4E-8EBA-46B8-BF9B-F8E0A6C5974B}">
  <dimension ref="A1:F18"/>
  <sheetViews>
    <sheetView workbookViewId="0">
      <selection activeCell="C20" sqref="C20"/>
    </sheetView>
  </sheetViews>
  <sheetFormatPr defaultRowHeight="14.25"/>
  <cols>
    <col min="1" max="1" width="33.125" customWidth="1"/>
    <col min="2" max="2" width="42.625" customWidth="1"/>
    <col min="3" max="3" width="73.5" customWidth="1"/>
    <col min="4" max="4" width="7.375" customWidth="1"/>
    <col min="5" max="5" width="59.625" customWidth="1"/>
  </cols>
  <sheetData>
    <row r="1" spans="1:6">
      <c r="D1" t="s">
        <v>214</v>
      </c>
    </row>
    <row r="4" spans="1:6">
      <c r="A4" t="s">
        <v>525</v>
      </c>
      <c r="B4" s="9" t="s">
        <v>533</v>
      </c>
      <c r="C4" t="s">
        <v>537</v>
      </c>
      <c r="D4" t="s">
        <v>534</v>
      </c>
      <c r="E4" t="s">
        <v>524</v>
      </c>
    </row>
    <row r="6" spans="1:6">
      <c r="A6" t="s">
        <v>528</v>
      </c>
      <c r="B6" s="9" t="s">
        <v>540</v>
      </c>
      <c r="C6" t="s">
        <v>541</v>
      </c>
      <c r="D6">
        <v>134</v>
      </c>
      <c r="E6" t="s">
        <v>529</v>
      </c>
    </row>
    <row r="7" spans="1:6" ht="17.25">
      <c r="A7" t="s">
        <v>530</v>
      </c>
      <c r="B7" s="9" t="s">
        <v>543</v>
      </c>
      <c r="C7" s="23" t="s">
        <v>542</v>
      </c>
      <c r="D7" t="s">
        <v>494</v>
      </c>
      <c r="E7" t="s">
        <v>466</v>
      </c>
    </row>
    <row r="8" spans="1:6" ht="17.25">
      <c r="A8" t="s">
        <v>531</v>
      </c>
      <c r="B8" t="s">
        <v>545</v>
      </c>
      <c r="C8" s="23" t="s">
        <v>544</v>
      </c>
      <c r="D8" t="s">
        <v>546</v>
      </c>
      <c r="E8" t="s">
        <v>532</v>
      </c>
    </row>
    <row r="10" spans="1:6">
      <c r="A10" t="s">
        <v>554</v>
      </c>
    </row>
    <row r="11" spans="1:6">
      <c r="A11" t="s">
        <v>512</v>
      </c>
      <c r="B11" t="s">
        <v>519</v>
      </c>
      <c r="C11" t="s">
        <v>535</v>
      </c>
      <c r="D11" t="s">
        <v>523</v>
      </c>
      <c r="E11" t="s">
        <v>503</v>
      </c>
      <c r="F11" t="s">
        <v>567</v>
      </c>
    </row>
    <row r="12" spans="1:6" ht="17.25">
      <c r="A12" t="s">
        <v>595</v>
      </c>
      <c r="B12" s="9" t="s">
        <v>521</v>
      </c>
      <c r="C12" s="23" t="s">
        <v>596</v>
      </c>
      <c r="D12" t="s">
        <v>522</v>
      </c>
      <c r="E12" t="s">
        <v>520</v>
      </c>
      <c r="F12" t="s">
        <v>280</v>
      </c>
    </row>
    <row r="13" spans="1:6" ht="17.25">
      <c r="A13" t="s">
        <v>547</v>
      </c>
      <c r="B13" s="9" t="s">
        <v>549</v>
      </c>
      <c r="C13" s="23" t="s">
        <v>555</v>
      </c>
      <c r="D13">
        <v>705</v>
      </c>
      <c r="E13" t="s">
        <v>548</v>
      </c>
      <c r="F13" t="s">
        <v>568</v>
      </c>
    </row>
    <row r="14" spans="1:6" ht="17.25">
      <c r="A14" t="s">
        <v>550</v>
      </c>
      <c r="B14" s="9" t="s">
        <v>553</v>
      </c>
      <c r="C14" s="23" t="s">
        <v>552</v>
      </c>
      <c r="E14" t="s">
        <v>551</v>
      </c>
      <c r="F14" t="s">
        <v>280</v>
      </c>
    </row>
    <row r="15" spans="1:6" ht="17.25">
      <c r="A15" t="s">
        <v>526</v>
      </c>
      <c r="B15" s="9" t="s">
        <v>538</v>
      </c>
      <c r="C15" s="23" t="s">
        <v>536</v>
      </c>
      <c r="D15" t="s">
        <v>539</v>
      </c>
      <c r="E15" t="s">
        <v>527</v>
      </c>
      <c r="F15" t="s">
        <v>567</v>
      </c>
    </row>
    <row r="17" spans="1:6">
      <c r="A17" t="s">
        <v>580</v>
      </c>
      <c r="F17" t="s">
        <v>567</v>
      </c>
    </row>
    <row r="18" spans="1:6">
      <c r="A18" t="s">
        <v>579</v>
      </c>
    </row>
  </sheetData>
  <phoneticPr fontId="1" type="noConversion"/>
  <hyperlinks>
    <hyperlink ref="B12" r:id="rId1" xr:uid="{EF53529A-39F4-49B1-9BD9-582CA4C0A734}"/>
    <hyperlink ref="B4" r:id="rId2" xr:uid="{FB2C0B52-7709-4D3C-833F-C89ECE52A824}"/>
    <hyperlink ref="B15" r:id="rId3" xr:uid="{B2135B73-32E3-4B2A-8890-77F8AF5E51C2}"/>
    <hyperlink ref="B6" r:id="rId4" xr:uid="{9698FE2D-142B-466E-8D56-26903EA9F6EC}"/>
    <hyperlink ref="B7" r:id="rId5" xr:uid="{C89717EA-384D-4F40-B288-19347FBA2341}"/>
    <hyperlink ref="B13" r:id="rId6" xr:uid="{0E0AC0B5-54BF-41A0-972A-80882C6FE356}"/>
    <hyperlink ref="B14" r:id="rId7" xr:uid="{E5EFA507-5258-4397-86D4-8BD147298C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文件系统</vt:lpstr>
      <vt:lpstr>Web开发框架</vt:lpstr>
      <vt:lpstr>数据库</vt:lpstr>
      <vt:lpstr>编译器解释器</vt:lpstr>
      <vt:lpstr>文本处理编辑器</vt:lpstr>
      <vt:lpstr>系统编程</vt:lpstr>
      <vt:lpstr>区块链</vt:lpstr>
      <vt:lpstr>开发工具</vt:lpstr>
      <vt:lpstr>库</vt:lpstr>
      <vt:lpstr>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储备</dc:creator>
  <cp:lastModifiedBy>咕咕咕</cp:lastModifiedBy>
  <dcterms:created xsi:type="dcterms:W3CDTF">2015-06-05T18:19:34Z</dcterms:created>
  <dcterms:modified xsi:type="dcterms:W3CDTF">2023-04-18T07:07:32Z</dcterms:modified>
</cp:coreProperties>
</file>