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Develop\~repos\cpp-ipc\"/>
    </mc:Choice>
  </mc:AlternateContent>
  <bookViews>
    <workbookView xWindow="0" yWindow="0" windowWidth="20490" windowHeight="9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<sst xmlns="http://schemas.openxmlformats.org/spreadsheetml/2006/main" count="38" uniqueCount="26">
  <si>
    <t>ipc::circ::queue</t>
    <phoneticPr fontId="1" type="noConversion"/>
  </si>
  <si>
    <t>ipc::route</t>
    <phoneticPr fontId="1" type="noConversion"/>
  </si>
  <si>
    <t>ipc::channel</t>
  </si>
  <si>
    <t>us/d</t>
    <phoneticPr fontId="1" type="noConversion"/>
  </si>
  <si>
    <t>threads</t>
    <phoneticPr fontId="1" type="noConversion"/>
  </si>
  <si>
    <t>1-N @ 4</t>
  </si>
  <si>
    <t>N-N @ 4</t>
  </si>
  <si>
    <t>N-1 @ 4</t>
  </si>
  <si>
    <t>RTT: 116.356 ms, 1.16356 us/d</t>
    <phoneticPr fontId="1" type="noConversion"/>
  </si>
  <si>
    <t>RTT: 189.062 ms, 1.89062 us/d</t>
    <phoneticPr fontId="1" type="noConversion"/>
  </si>
  <si>
    <t>1-N @ 1</t>
    <phoneticPr fontId="1" type="noConversion"/>
  </si>
  <si>
    <t>Lenovo ThinkPad T450</t>
    <phoneticPr fontId="1" type="noConversion"/>
  </si>
  <si>
    <t>Intel® Core™ i5-4300U @ 2.5 GHz</t>
    <phoneticPr fontId="1" type="noConversion"/>
  </si>
  <si>
    <t>16 GB</t>
    <phoneticPr fontId="1" type="noConversion"/>
  </si>
  <si>
    <t>Windows 7 Ultimate x64</t>
    <phoneticPr fontId="1" type="noConversion"/>
  </si>
  <si>
    <t>MSVC 2017 15.9.4</t>
    <phoneticPr fontId="1" type="noConversion"/>
  </si>
  <si>
    <t xml:space="preserve">Device: </t>
  </si>
  <si>
    <t xml:space="preserve">CPU: </t>
  </si>
  <si>
    <t xml:space="preserve">RAM: </t>
  </si>
  <si>
    <t xml:space="preserve">OS: </t>
  </si>
  <si>
    <t xml:space="preserve">Compiler: </t>
  </si>
  <si>
    <t>PROD-CONS: 1-N: DATAS: 12bits * 1000000</t>
  </si>
  <si>
    <t>PROD-CONS: 1-N: DATAS: Random 2-256bits * 100000</t>
  </si>
  <si>
    <t>PROD-CONS: 1-N/N-1/N-N: DATAS: Random 2-256bits * 100000</t>
  </si>
  <si>
    <t>N-1 @ 1</t>
    <phoneticPr fontId="1" type="noConversion"/>
  </si>
  <si>
    <t>N-N @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</si>
</sst>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Border="1">
      <alignment vertical="center"/>
    </xf>
    <xf numFmtId="0" fontId="2" fillId="2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Sheet1!$K$9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Sheet1!$K$11:$K$20</c:f>
              <c:numCache>
                <c:formatCode>General</c:formatCode>
                <c:ptCount val="10"/>
                <c:pt idx="0">
                  <c:v>9.6237000000000003E-2</c:v>
                </c:pt>
                <c:pt idx="1">
                  <c:v>8.9076000000000002E-2</c:v>
                </c:pt>
                <c:pt idx="2">
                  <c:v>0.14577499999999999</c:v>
                </c:pt>
                <c:pt idx="3">
                  <c:v>0.165129</c:v>
                </c:pt>
                <c:pt idx="4">
                  <c:v>0.148367</c:v>
                </c:pt>
                <c:pt idx="5">
                  <c:v>0.142153</c:v>
                </c:pt>
                <c:pt idx="6">
                  <c:v>0.15240500000000001</c:v>
                </c:pt>
                <c:pt idx="7">
                  <c:v>0.137242</c:v>
                </c:pt>
                <c:pt idx="8">
                  <c:v>0.14355200000000001</c:v>
                </c:pt>
                <c:pt idx="9">
                  <c:v>0.15191199999999999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Sheet1!$M$9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Sheet1!$M$11:$M$20</c:f>
              <c:numCache>
                <c:formatCode>General</c:formatCode>
                <c:ptCount val="10"/>
                <c:pt idx="0">
                  <c:v>3.6547000000000003E-2</c:v>
                </c:pt>
                <c:pt idx="1">
                  <c:v>4.7114999999999997E-2</c:v>
                </c:pt>
                <c:pt idx="2">
                  <c:v>5.9353999999999997E-2</c:v>
                </c:pt>
                <c:pt idx="3">
                  <c:v>6.9178000000000003E-2</c:v>
                </c:pt>
                <c:pt idx="4">
                  <c:v>8.5604E-2</c:v>
                </c:pt>
                <c:pt idx="5">
                  <c:v>9.4046000000000005E-2</c:v>
                </c:pt>
                <c:pt idx="6">
                  <c:v>0.107255</c:v>
                </c:pt>
                <c:pt idx="7">
                  <c:v>0.12077599999999999</c:v>
                </c:pt>
                <c:pt idx="8">
                  <c:v>0.12349</c:v>
                </c:pt>
                <c:pt idx="9">
                  <c:v>0.135494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317152"/>
        <c:axId val="284317712"/>
      </c:lineChart>
      <c:catAx>
        <c:axId val="2843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317712"/>
        <c:crosses val="autoZero"/>
        <c:auto val="1"/>
        <c:lblAlgn val="ctr"/>
        <c:lblOffset val="100"/>
        <c:noMultiLvlLbl val="0"/>
      </c:catAx>
      <c:valAx>
        <c:axId val="2843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3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Sheet1!$K$29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Sheet1!$K$31:$K$40</c:f>
              <c:numCache>
                <c:formatCode>General</c:formatCode>
                <c:ptCount val="10"/>
                <c:pt idx="0">
                  <c:v>0.74255000000000004</c:v>
                </c:pt>
                <c:pt idx="1">
                  <c:v>0.94349000000000005</c:v>
                </c:pt>
                <c:pt idx="2">
                  <c:v>1.0629900000000001</c:v>
                </c:pt>
                <c:pt idx="3">
                  <c:v>1.9082300000000001</c:v>
                </c:pt>
                <c:pt idx="4">
                  <c:v>1.6836599999999999</c:v>
                </c:pt>
                <c:pt idx="5">
                  <c:v>1.68407</c:v>
                </c:pt>
                <c:pt idx="6">
                  <c:v>1.6624300000000001</c:v>
                </c:pt>
                <c:pt idx="7">
                  <c:v>2.0923500000000002</c:v>
                </c:pt>
                <c:pt idx="8">
                  <c:v>2.4233199999999999</c:v>
                </c:pt>
                <c:pt idx="9">
                  <c:v>2.46766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Sheet1!$M$29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Sheet1!$M$31:$M$40</c:f>
              <c:numCache>
                <c:formatCode>General</c:formatCode>
                <c:ptCount val="10"/>
                <c:pt idx="0">
                  <c:v>0.62794000000000005</c:v>
                </c:pt>
                <c:pt idx="1">
                  <c:v>1.01837</c:v>
                </c:pt>
                <c:pt idx="2">
                  <c:v>1.40412</c:v>
                </c:pt>
                <c:pt idx="3">
                  <c:v>1.80122</c:v>
                </c:pt>
                <c:pt idx="4">
                  <c:v>2.15509</c:v>
                </c:pt>
                <c:pt idx="5">
                  <c:v>2.5999400000000001</c:v>
                </c:pt>
                <c:pt idx="6">
                  <c:v>2.9475699999999998</c:v>
                </c:pt>
                <c:pt idx="7">
                  <c:v>3.3188900000000001</c:v>
                </c:pt>
                <c:pt idx="8">
                  <c:v>3.6932999999999998</c:v>
                </c:pt>
                <c:pt idx="9">
                  <c:v>4.1650400000000003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776816"/>
        <c:axId val="284776256"/>
      </c:lineChart>
      <c:catAx>
        <c:axId val="2847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76256"/>
        <c:crosses val="autoZero"/>
        <c:auto val="1"/>
        <c:lblAlgn val="ctr"/>
        <c:lblOffset val="100"/>
        <c:noMultiLvlLbl val="0"/>
      </c:catAx>
      <c:valAx>
        <c:axId val="2847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7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Sheet1!$K$49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Sheet1!$K$51:$K$60</c:f>
              <c:numCache>
                <c:formatCode>General</c:formatCode>
                <c:ptCount val="10"/>
                <c:pt idx="0">
                  <c:v>1.00736</c:v>
                </c:pt>
                <c:pt idx="1">
                  <c:v>1.63266</c:v>
                </c:pt>
                <c:pt idx="2">
                  <c:v>2.5806499999999999</c:v>
                </c:pt>
                <c:pt idx="3">
                  <c:v>4.52332</c:v>
                </c:pt>
                <c:pt idx="4">
                  <c:v>5.5408200000000001</c:v>
                </c:pt>
                <c:pt idx="5">
                  <c:v>6.2259000000000002</c:v>
                </c:pt>
                <c:pt idx="6">
                  <c:v>7.5075799999999999</c:v>
                </c:pt>
                <c:pt idx="7">
                  <c:v>7.6080800000000002</c:v>
                </c:pt>
                <c:pt idx="8">
                  <c:v>8.9062999999999999</c:v>
                </c:pt>
                <c:pt idx="9">
                  <c:v>9.9216099999999994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Sheet1!$O$49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Sheet1!$O$51:$O$61</c:f>
              <c:numCache>
                <c:formatCode>General</c:formatCode>
                <c:ptCount val="11"/>
                <c:pt idx="0">
                  <c:v>0.89315</c:v>
                </c:pt>
                <c:pt idx="1">
                  <c:v>1.4488000000000001</c:v>
                </c:pt>
                <c:pt idx="2">
                  <c:v>2.0782500000000002</c:v>
                </c:pt>
                <c:pt idx="3">
                  <c:v>3.20716</c:v>
                </c:pt>
                <c:pt idx="4">
                  <c:v>3.5764499999999999</c:v>
                </c:pt>
                <c:pt idx="5">
                  <c:v>3.8733900000000001</c:v>
                </c:pt>
                <c:pt idx="6">
                  <c:v>4.5321199999999999</c:v>
                </c:pt>
                <c:pt idx="7">
                  <c:v>5.0913000000000004</c:v>
                </c:pt>
                <c:pt idx="8">
                  <c:v>6.21821</c:v>
                </c:pt>
                <c:pt idx="9">
                  <c:v>6.3656699999999997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771776"/>
        <c:axId val="284770656"/>
      </c:lineChart>
      <c:catAx>
        <c:axId val="2847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70656"/>
        <c:crosses val="autoZero"/>
        <c:auto val="1"/>
        <c:lblAlgn val="ctr"/>
        <c:lblOffset val="100"/>
        <c:noMultiLvlLbl val="0"/>
      </c:catAx>
      <c:valAx>
        <c:axId val="2847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Sheet1!$L$49</c:f>
              <c:strCache>
                <c:ptCount val="1"/>
                <c:pt idx="0">
                  <c:v>N-1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Sheet1!$L$51:$L$60</c:f>
              <c:numCache>
                <c:formatCode>General</c:formatCode>
                <c:ptCount val="10"/>
                <c:pt idx="0">
                  <c:v>1.1943299999999999</c:v>
                </c:pt>
                <c:pt idx="1">
                  <c:v>1.18103</c:v>
                </c:pt>
                <c:pt idx="2">
                  <c:v>1.4027499999999999</c:v>
                </c:pt>
                <c:pt idx="3">
                  <c:v>1.30755</c:v>
                </c:pt>
                <c:pt idx="4">
                  <c:v>1.3991</c:v>
                </c:pt>
                <c:pt idx="5">
                  <c:v>1.47082</c:v>
                </c:pt>
                <c:pt idx="6">
                  <c:v>1.5144299999999999</c:v>
                </c:pt>
                <c:pt idx="7">
                  <c:v>1.6751799999999999</c:v>
                </c:pt>
                <c:pt idx="8">
                  <c:v>1.63971</c:v>
                </c:pt>
                <c:pt idx="9">
                  <c:v>1.6895500000000001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Sheet1!$P$49</c:f>
              <c:strCache>
                <c:ptCount val="1"/>
                <c:pt idx="0">
                  <c:v>N-1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Sheet1!$P$51:$P$60</c:f>
              <c:numCache>
                <c:formatCode>General</c:formatCode>
                <c:ptCount val="10"/>
                <c:pt idx="0">
                  <c:v>0.86029</c:v>
                </c:pt>
                <c:pt idx="1">
                  <c:v>0.88246500000000005</c:v>
                </c:pt>
                <c:pt idx="2">
                  <c:v>0.94121299999999997</c:v>
                </c:pt>
                <c:pt idx="3">
                  <c:v>1.0137799999999999</c:v>
                </c:pt>
                <c:pt idx="4">
                  <c:v>1.0436099999999999</c:v>
                </c:pt>
                <c:pt idx="5">
                  <c:v>1.09589</c:v>
                </c:pt>
                <c:pt idx="6">
                  <c:v>1.13567</c:v>
                </c:pt>
                <c:pt idx="7">
                  <c:v>1.1720600000000001</c:v>
                </c:pt>
                <c:pt idx="8">
                  <c:v>1.19486</c:v>
                </c:pt>
                <c:pt idx="9">
                  <c:v>1.2180800000000001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621008"/>
        <c:axId val="296620448"/>
      </c:lineChart>
      <c:catAx>
        <c:axId val="29662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20448"/>
        <c:crosses val="autoZero"/>
        <c:auto val="1"/>
        <c:lblAlgn val="ctr"/>
        <c:lblOffset val="100"/>
        <c:noMultiLvlLbl val="0"/>
      </c:catAx>
      <c:valAx>
        <c:axId val="2966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Sheet1!$M$49</c:f>
              <c:strCache>
                <c:ptCount val="1"/>
                <c:pt idx="0">
                  <c:v>N-N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Sheet1!$M$51:$M$60</c:f>
              <c:numCache>
                <c:formatCode>General</c:formatCode>
                <c:ptCount val="10"/>
                <c:pt idx="0">
                  <c:v>1.00546</c:v>
                </c:pt>
                <c:pt idx="1">
                  <c:v>2.1254300000000002</c:v>
                </c:pt>
                <c:pt idx="2">
                  <c:v>2.9722499999999998</c:v>
                </c:pt>
                <c:pt idx="3">
                  <c:v>3.9373999999999998</c:v>
                </c:pt>
                <c:pt idx="4">
                  <c:v>5.4596400000000003</c:v>
                </c:pt>
                <c:pt idx="5">
                  <c:v>6.3048900000000003</c:v>
                </c:pt>
                <c:pt idx="6">
                  <c:v>6.9166999999999996</c:v>
                </c:pt>
                <c:pt idx="7">
                  <c:v>7.7899599999999998</c:v>
                </c:pt>
                <c:pt idx="8">
                  <c:v>9.6058500000000002</c:v>
                </c:pt>
                <c:pt idx="9">
                  <c:v>10.081799999999999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Sheet1!$Q$49</c:f>
              <c:strCache>
                <c:ptCount val="1"/>
                <c:pt idx="0">
                  <c:v>N-N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Sheet1!$Q$51:$Q$60</c:f>
              <c:numCache>
                <c:formatCode>General</c:formatCode>
                <c:ptCount val="10"/>
                <c:pt idx="0">
                  <c:v>0.85294000000000003</c:v>
                </c:pt>
                <c:pt idx="1">
                  <c:v>1.6560600000000001</c:v>
                </c:pt>
                <c:pt idx="2">
                  <c:v>2.2898299999999998</c:v>
                </c:pt>
                <c:pt idx="3">
                  <c:v>3.2336100000000001</c:v>
                </c:pt>
                <c:pt idx="4">
                  <c:v>4.3697900000000001</c:v>
                </c:pt>
                <c:pt idx="5">
                  <c:v>5.3587499999999997</c:v>
                </c:pt>
                <c:pt idx="6">
                  <c:v>6.4410800000000004</c:v>
                </c:pt>
                <c:pt idx="7">
                  <c:v>7.7544899999999997</c:v>
                </c:pt>
                <c:pt idx="8">
                  <c:v>8.6383899999999993</c:v>
                </c:pt>
                <c:pt idx="9">
                  <c:v>9.9291300000000007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609248"/>
        <c:axId val="296610928"/>
      </c:lineChart>
      <c:catAx>
        <c:axId val="29660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10928"/>
        <c:crosses val="autoZero"/>
        <c:auto val="1"/>
        <c:lblAlgn val="ctr"/>
        <c:lblOffset val="100"/>
        <c:noMultiLvlLbl val="0"/>
      </c:catAx>
      <c:valAx>
        <c:axId val="2966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0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0</xdr:colOff>
      <xdr:row>24</xdr:row>
      <xdr:rowOff>9525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9</xdr:col>
      <xdr:colOff>0</xdr:colOff>
      <xdr:row>44</xdr:row>
      <xdr:rowOff>9525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9</xdr:col>
      <xdr:colOff>0</xdr:colOff>
      <xdr:row>64</xdr:row>
      <xdr:rowOff>9525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9</xdr:col>
      <xdr:colOff>0</xdr:colOff>
      <xdr:row>80</xdr:row>
      <xdr:rowOff>9525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9</xdr:col>
      <xdr:colOff>0</xdr:colOff>
      <xdr:row>96</xdr:row>
      <xdr:rowOff>9525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4"/>
  <sheetViews>
    <sheetView tabSelected="1" workbookViewId="0"/>
  </sheetViews>
  <sheetFormatPr defaultRowHeight="15" x14ac:dyDescent="0.15"/>
  <cols>
    <col min="1" max="1" width="9" style="1"/>
    <col min="2" max="2" width="10.625" style="1" customWidth="1"/>
    <col min="3" max="16384" width="9" style="1"/>
  </cols>
  <sheetData>
    <row r="2" spans="1:13" x14ac:dyDescent="0.15">
      <c r="B2" s="4" t="s">
        <v>16</v>
      </c>
      <c r="C2" s="5" t="s">
        <v>11</v>
      </c>
      <c r="D2" s="5"/>
      <c r="E2" s="5"/>
      <c r="F2" s="5"/>
    </row>
    <row r="3" spans="1:13" x14ac:dyDescent="0.15">
      <c r="B3" s="4" t="s">
        <v>17</v>
      </c>
      <c r="C3" s="5" t="s">
        <v>12</v>
      </c>
      <c r="D3" s="5"/>
      <c r="E3" s="5"/>
      <c r="F3" s="5"/>
    </row>
    <row r="4" spans="1:13" x14ac:dyDescent="0.15">
      <c r="B4" s="4" t="s">
        <v>18</v>
      </c>
      <c r="C4" s="5" t="s">
        <v>13</v>
      </c>
      <c r="D4" s="5"/>
      <c r="E4" s="5"/>
      <c r="F4" s="5"/>
    </row>
    <row r="5" spans="1:13" x14ac:dyDescent="0.15">
      <c r="B5" s="4" t="s">
        <v>19</v>
      </c>
      <c r="C5" s="5" t="s">
        <v>14</v>
      </c>
      <c r="D5" s="5"/>
      <c r="E5" s="5"/>
      <c r="F5" s="5"/>
    </row>
    <row r="6" spans="1:13" x14ac:dyDescent="0.15">
      <c r="B6" s="4" t="s">
        <v>20</v>
      </c>
      <c r="C6" s="5" t="s">
        <v>15</v>
      </c>
      <c r="D6" s="5"/>
      <c r="E6" s="5"/>
      <c r="F6" s="5"/>
    </row>
    <row r="8" spans="1:13" x14ac:dyDescent="0.15">
      <c r="B8" s="1" t="s">
        <v>0</v>
      </c>
    </row>
    <row r="9" spans="1:13" x14ac:dyDescent="0.15">
      <c r="B9" s="1" t="s">
        <v>21</v>
      </c>
      <c r="K9" s="1" t="s">
        <v>5</v>
      </c>
      <c r="M9" s="1" t="s">
        <v>10</v>
      </c>
    </row>
    <row r="11" spans="1:13" x14ac:dyDescent="0.15">
      <c r="A11" s="3" t="s">
        <v>3</v>
      </c>
      <c r="K11" s="1">
        <v>9.6237000000000003E-2</v>
      </c>
      <c r="M11" s="1">
        <v>3.6547000000000003E-2</v>
      </c>
    </row>
    <row r="12" spans="1:13" x14ac:dyDescent="0.15">
      <c r="K12" s="1">
        <v>8.9076000000000002E-2</v>
      </c>
      <c r="M12" s="1">
        <v>4.7114999999999997E-2</v>
      </c>
    </row>
    <row r="13" spans="1:13" x14ac:dyDescent="0.15">
      <c r="K13" s="1">
        <v>0.14577499999999999</v>
      </c>
      <c r="M13" s="1">
        <v>5.9353999999999997E-2</v>
      </c>
    </row>
    <row r="14" spans="1:13" x14ac:dyDescent="0.15">
      <c r="K14" s="1">
        <v>0.165129</v>
      </c>
      <c r="M14" s="1">
        <v>6.9178000000000003E-2</v>
      </c>
    </row>
    <row r="15" spans="1:13" x14ac:dyDescent="0.15">
      <c r="K15" s="1">
        <v>0.148367</v>
      </c>
      <c r="M15" s="1">
        <v>8.5604E-2</v>
      </c>
    </row>
    <row r="16" spans="1:13" x14ac:dyDescent="0.15">
      <c r="K16" s="1">
        <v>0.142153</v>
      </c>
      <c r="M16" s="1">
        <v>9.4046000000000005E-2</v>
      </c>
    </row>
    <row r="17" spans="1:13" x14ac:dyDescent="0.15">
      <c r="K17" s="1">
        <v>0.15240500000000001</v>
      </c>
      <c r="M17" s="1">
        <v>0.107255</v>
      </c>
    </row>
    <row r="18" spans="1:13" x14ac:dyDescent="0.15">
      <c r="K18" s="1">
        <v>0.137242</v>
      </c>
      <c r="M18" s="1">
        <v>0.12077599999999999</v>
      </c>
    </row>
    <row r="19" spans="1:13" x14ac:dyDescent="0.15">
      <c r="K19" s="1">
        <v>0.14355200000000001</v>
      </c>
      <c r="M19" s="1">
        <v>0.12349</v>
      </c>
    </row>
    <row r="20" spans="1:13" x14ac:dyDescent="0.15">
      <c r="K20" s="1">
        <v>0.15191199999999999</v>
      </c>
      <c r="M20" s="1">
        <v>0.135494</v>
      </c>
    </row>
    <row r="22" spans="1:13" x14ac:dyDescent="0.15">
      <c r="J22" s="3" t="s">
        <v>4</v>
      </c>
      <c r="K22" s="2"/>
    </row>
    <row r="27" spans="1:13" x14ac:dyDescent="0.15">
      <c r="B27" s="1" t="s">
        <v>1</v>
      </c>
    </row>
    <row r="28" spans="1:13" x14ac:dyDescent="0.15">
      <c r="B28" s="1" t="s">
        <v>22</v>
      </c>
    </row>
    <row r="29" spans="1:13" x14ac:dyDescent="0.15">
      <c r="B29" s="1" t="s">
        <v>8</v>
      </c>
      <c r="K29" s="1" t="s">
        <v>5</v>
      </c>
      <c r="M29" s="1" t="s">
        <v>10</v>
      </c>
    </row>
    <row r="31" spans="1:13" x14ac:dyDescent="0.15">
      <c r="A31" s="3" t="s">
        <v>3</v>
      </c>
      <c r="K31" s="1">
        <v>0.74255000000000004</v>
      </c>
      <c r="M31" s="1">
        <v>0.62794000000000005</v>
      </c>
    </row>
    <row r="32" spans="1:13" x14ac:dyDescent="0.15">
      <c r="K32" s="1">
        <v>0.94349000000000005</v>
      </c>
      <c r="M32" s="1">
        <v>1.01837</v>
      </c>
    </row>
    <row r="33" spans="2:13" x14ac:dyDescent="0.15">
      <c r="K33" s="1">
        <v>1.0629900000000001</v>
      </c>
      <c r="M33" s="1">
        <v>1.40412</v>
      </c>
    </row>
    <row r="34" spans="2:13" x14ac:dyDescent="0.15">
      <c r="K34" s="1">
        <v>1.9082300000000001</v>
      </c>
      <c r="M34" s="1">
        <v>1.80122</v>
      </c>
    </row>
    <row r="35" spans="2:13" x14ac:dyDescent="0.15">
      <c r="K35" s="1">
        <v>1.6836599999999999</v>
      </c>
      <c r="M35" s="1">
        <v>2.15509</v>
      </c>
    </row>
    <row r="36" spans="2:13" x14ac:dyDescent="0.15">
      <c r="K36" s="1">
        <v>1.68407</v>
      </c>
      <c r="M36" s="1">
        <v>2.5999400000000001</v>
      </c>
    </row>
    <row r="37" spans="2:13" x14ac:dyDescent="0.15">
      <c r="K37" s="1">
        <v>1.6624300000000001</v>
      </c>
      <c r="M37" s="1">
        <v>2.9475699999999998</v>
      </c>
    </row>
    <row r="38" spans="2:13" x14ac:dyDescent="0.15">
      <c r="K38" s="1">
        <v>2.0923500000000002</v>
      </c>
      <c r="M38" s="1">
        <v>3.3188900000000001</v>
      </c>
    </row>
    <row r="39" spans="2:13" x14ac:dyDescent="0.15">
      <c r="K39" s="1">
        <v>2.4233199999999999</v>
      </c>
      <c r="M39" s="1">
        <v>3.6932999999999998</v>
      </c>
    </row>
    <row r="40" spans="2:13" x14ac:dyDescent="0.15">
      <c r="K40" s="1">
        <v>2.46766</v>
      </c>
      <c r="M40" s="1">
        <v>4.1650400000000003</v>
      </c>
    </row>
    <row r="42" spans="2:13" x14ac:dyDescent="0.15">
      <c r="J42" s="3" t="s">
        <v>4</v>
      </c>
      <c r="K42" s="2"/>
    </row>
    <row r="47" spans="2:13" x14ac:dyDescent="0.15">
      <c r="B47" s="1" t="s">
        <v>2</v>
      </c>
    </row>
    <row r="48" spans="2:13" x14ac:dyDescent="0.15">
      <c r="B48" s="1" t="s">
        <v>23</v>
      </c>
    </row>
    <row r="49" spans="1:17" x14ac:dyDescent="0.15">
      <c r="B49" s="1" t="s">
        <v>9</v>
      </c>
      <c r="K49" s="1" t="s">
        <v>5</v>
      </c>
      <c r="L49" s="1" t="s">
        <v>7</v>
      </c>
      <c r="M49" s="1" t="s">
        <v>6</v>
      </c>
      <c r="O49" s="1" t="s">
        <v>10</v>
      </c>
      <c r="P49" s="1" t="s">
        <v>24</v>
      </c>
      <c r="Q49" s="1" t="s">
        <v>25</v>
      </c>
    </row>
    <row r="51" spans="1:17" x14ac:dyDescent="0.15">
      <c r="A51" s="3" t="s">
        <v>3</v>
      </c>
      <c r="K51" s="1">
        <v>1.00736</v>
      </c>
      <c r="L51" s="1">
        <v>1.1943299999999999</v>
      </c>
      <c r="M51" s="1">
        <v>1.00546</v>
      </c>
      <c r="O51" s="1">
        <v>0.89315</v>
      </c>
      <c r="P51" s="1">
        <v>0.86029</v>
      </c>
      <c r="Q51" s="1">
        <v>0.85294000000000003</v>
      </c>
    </row>
    <row r="52" spans="1:17" x14ac:dyDescent="0.15">
      <c r="K52" s="1">
        <v>1.63266</v>
      </c>
      <c r="L52" s="1">
        <v>1.18103</v>
      </c>
      <c r="M52" s="1">
        <v>2.1254300000000002</v>
      </c>
      <c r="O52" s="1">
        <v>1.4488000000000001</v>
      </c>
      <c r="P52" s="1">
        <v>0.88246500000000005</v>
      </c>
      <c r="Q52" s="1">
        <v>1.6560600000000001</v>
      </c>
    </row>
    <row r="53" spans="1:17" x14ac:dyDescent="0.15">
      <c r="K53" s="1">
        <v>2.5806499999999999</v>
      </c>
      <c r="L53" s="1">
        <v>1.4027499999999999</v>
      </c>
      <c r="M53" s="1">
        <v>2.9722499999999998</v>
      </c>
      <c r="O53" s="1">
        <v>2.0782500000000002</v>
      </c>
      <c r="P53" s="1">
        <v>0.94121299999999997</v>
      </c>
      <c r="Q53" s="1">
        <v>2.2898299999999998</v>
      </c>
    </row>
    <row r="54" spans="1:17" x14ac:dyDescent="0.15">
      <c r="K54" s="1">
        <v>4.52332</v>
      </c>
      <c r="L54" s="1">
        <v>1.30755</v>
      </c>
      <c r="M54" s="1">
        <v>3.9373999999999998</v>
      </c>
      <c r="O54" s="1">
        <v>3.20716</v>
      </c>
      <c r="P54" s="1">
        <v>1.0137799999999999</v>
      </c>
      <c r="Q54" s="1">
        <v>3.2336100000000001</v>
      </c>
    </row>
    <row r="55" spans="1:17" x14ac:dyDescent="0.15">
      <c r="K55" s="1">
        <v>5.5408200000000001</v>
      </c>
      <c r="L55" s="1">
        <v>1.3991</v>
      </c>
      <c r="M55" s="1">
        <v>5.4596400000000003</v>
      </c>
      <c r="O55" s="1">
        <v>3.5764499999999999</v>
      </c>
      <c r="P55" s="1">
        <v>1.0436099999999999</v>
      </c>
      <c r="Q55" s="1">
        <v>4.3697900000000001</v>
      </c>
    </row>
    <row r="56" spans="1:17" x14ac:dyDescent="0.15">
      <c r="K56" s="1">
        <v>6.2259000000000002</v>
      </c>
      <c r="L56" s="1">
        <v>1.47082</v>
      </c>
      <c r="M56" s="1">
        <v>6.3048900000000003</v>
      </c>
      <c r="O56" s="1">
        <v>3.8733900000000001</v>
      </c>
      <c r="P56" s="1">
        <v>1.09589</v>
      </c>
      <c r="Q56" s="1">
        <v>5.3587499999999997</v>
      </c>
    </row>
    <row r="57" spans="1:17" x14ac:dyDescent="0.15">
      <c r="K57" s="1">
        <v>7.5075799999999999</v>
      </c>
      <c r="L57" s="1">
        <v>1.5144299999999999</v>
      </c>
      <c r="M57" s="1">
        <v>6.9166999999999996</v>
      </c>
      <c r="O57" s="1">
        <v>4.5321199999999999</v>
      </c>
      <c r="P57" s="1">
        <v>1.13567</v>
      </c>
      <c r="Q57" s="1">
        <v>6.4410800000000004</v>
      </c>
    </row>
    <row r="58" spans="1:17" x14ac:dyDescent="0.15">
      <c r="K58" s="1">
        <v>7.6080800000000002</v>
      </c>
      <c r="L58" s="1">
        <v>1.6751799999999999</v>
      </c>
      <c r="M58" s="1">
        <v>7.7899599999999998</v>
      </c>
      <c r="O58" s="1">
        <v>5.0913000000000004</v>
      </c>
      <c r="P58" s="1">
        <v>1.1720600000000001</v>
      </c>
      <c r="Q58" s="1">
        <v>7.7544899999999997</v>
      </c>
    </row>
    <row r="59" spans="1:17" x14ac:dyDescent="0.15">
      <c r="K59" s="1">
        <v>8.9062999999999999</v>
      </c>
      <c r="L59" s="1">
        <v>1.63971</v>
      </c>
      <c r="M59" s="1">
        <v>9.6058500000000002</v>
      </c>
      <c r="O59" s="1">
        <v>6.21821</v>
      </c>
      <c r="P59" s="1">
        <v>1.19486</v>
      </c>
      <c r="Q59" s="1">
        <v>8.6383899999999993</v>
      </c>
    </row>
    <row r="60" spans="1:17" x14ac:dyDescent="0.15">
      <c r="K60" s="1">
        <v>9.9216099999999994</v>
      </c>
      <c r="L60" s="1">
        <v>1.6895500000000001</v>
      </c>
      <c r="M60" s="1">
        <v>10.081799999999999</v>
      </c>
      <c r="O60" s="1">
        <v>6.3656699999999997</v>
      </c>
      <c r="P60" s="1">
        <v>1.2180800000000001</v>
      </c>
      <c r="Q60" s="1">
        <v>9.9291300000000007</v>
      </c>
    </row>
    <row r="62" spans="1:17" x14ac:dyDescent="0.15">
      <c r="J62" s="3" t="s">
        <v>4</v>
      </c>
    </row>
    <row r="67" spans="1:10" x14ac:dyDescent="0.15">
      <c r="A67" s="3" t="s">
        <v>3</v>
      </c>
    </row>
    <row r="78" spans="1:10" x14ac:dyDescent="0.15">
      <c r="J78" s="3" t="s">
        <v>4</v>
      </c>
    </row>
    <row r="83" spans="1:10" x14ac:dyDescent="0.15">
      <c r="A83" s="3" t="s">
        <v>3</v>
      </c>
    </row>
    <row r="94" spans="1:10" x14ac:dyDescent="0.15">
      <c r="J94" s="3" t="s">
        <v>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2019-01-02T01:34:05Z</dcterms:created>
  <dcterms:modified xsi:type="dcterms:W3CDTF">2019-01-02T03:51:41Z</dcterms:modified>
</cp:coreProperties>
</file>