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59\Desktop\math\"/>
    </mc:Choice>
  </mc:AlternateContent>
  <xr:revisionPtr revIDLastSave="0" documentId="8_{22A9B6F4-7F5F-4D0E-8C8B-02528CBDFD6C}" xr6:coauthVersionLast="47" xr6:coauthVersionMax="47" xr10:uidLastSave="{00000000-0000-0000-0000-000000000000}"/>
  <bookViews>
    <workbookView xWindow="7690" yWindow="0" windowWidth="14680" windowHeight="15050" xr2:uid="{E9A8F3DF-87A4-46C1-AACB-C75995B79303}"/>
  </bookViews>
  <sheets>
    <sheet name="Question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F4" i="1"/>
  <c r="F5" i="1"/>
  <c r="F6" i="1"/>
  <c r="F7" i="1"/>
  <c r="F8" i="1"/>
  <c r="F9" i="1"/>
  <c r="F10" i="1"/>
  <c r="F11" i="1"/>
  <c r="C6" i="1"/>
  <c r="C7" i="1"/>
  <c r="C8" i="1"/>
  <c r="C11" i="1"/>
  <c r="C14" i="1"/>
  <c r="C15" i="1"/>
  <c r="C16" i="1"/>
  <c r="C17" i="1"/>
  <c r="C18" i="1"/>
  <c r="C19" i="1"/>
  <c r="F12" i="1"/>
  <c r="F13" i="1"/>
  <c r="F14" i="1"/>
  <c r="F15" i="1"/>
  <c r="F16" i="1"/>
  <c r="F17" i="1"/>
  <c r="F18" i="1"/>
  <c r="F19" i="1"/>
  <c r="F3" i="1"/>
  <c r="C4" i="1"/>
  <c r="C5" i="1"/>
  <c r="C12" i="1"/>
  <c r="C13" i="1"/>
  <c r="C3" i="1"/>
</calcChain>
</file>

<file path=xl/sharedStrings.xml><?xml version="1.0" encoding="utf-8"?>
<sst xmlns="http://schemas.openxmlformats.org/spreadsheetml/2006/main" count="5" uniqueCount="4">
  <si>
    <t>f(x)=x^5</t>
  </si>
  <si>
    <t>x</t>
  </si>
  <si>
    <t>g(x)=5^x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</si>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</sst>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3'!$C$2</c:f>
              <c:strCache>
                <c:ptCount val="1"/>
                <c:pt idx="0">
                  <c:v>f(x)=x^5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3'!$B$3:$B$19</c:f>
              <c:numCache>
                <c:formatCode>General</c:formatCode>
                <c:ptCount val="1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-1</c:v>
                </c:pt>
                <c:pt idx="10">
                  <c:v>-2</c:v>
                </c:pt>
                <c:pt idx="11">
                  <c:v>-3</c:v>
                </c:pt>
                <c:pt idx="12">
                  <c:v>-4</c:v>
                </c:pt>
                <c:pt idx="13">
                  <c:v>-5</c:v>
                </c:pt>
                <c:pt idx="14">
                  <c:v>-6</c:v>
                </c:pt>
                <c:pt idx="15">
                  <c:v>-7</c:v>
                </c:pt>
                <c:pt idx="16">
                  <c:v>-8</c:v>
                </c:pt>
              </c:numCache>
            </c:numRef>
          </c:xVal>
          <c:yVal>
            <c:numRef>
              <c:f>'Question 3'!$C$3:$C$19</c:f>
              <c:numCache>
                <c:formatCode>0</c:formatCode>
                <c:ptCount val="17"/>
                <c:pt idx="0">
                  <c:v>32768</c:v>
                </c:pt>
                <c:pt idx="1">
                  <c:v>16807</c:v>
                </c:pt>
                <c:pt idx="2">
                  <c:v>7776</c:v>
                </c:pt>
                <c:pt idx="3">
                  <c:v>3125</c:v>
                </c:pt>
                <c:pt idx="4">
                  <c:v>1024</c:v>
                </c:pt>
                <c:pt idx="5">
                  <c:v>243</c:v>
                </c:pt>
                <c:pt idx="6">
                  <c:v>32</c:v>
                </c:pt>
                <c:pt idx="7">
                  <c:v>1</c:v>
                </c:pt>
                <c:pt idx="8">
                  <c:v>0</c:v>
                </c:pt>
                <c:pt idx="9">
                  <c:v>-1</c:v>
                </c:pt>
                <c:pt idx="10">
                  <c:v>-32</c:v>
                </c:pt>
                <c:pt idx="11">
                  <c:v>-243</c:v>
                </c:pt>
                <c:pt idx="12">
                  <c:v>-1024</c:v>
                </c:pt>
                <c:pt idx="13">
                  <c:v>-3125</c:v>
                </c:pt>
                <c:pt idx="14">
                  <c:v>-7776</c:v>
                </c:pt>
                <c:pt idx="15">
                  <c:v>-16807</c:v>
                </c:pt>
                <c:pt idx="16">
                  <c:v>-32768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74-41F1-9B6D-EF177785B642}"/>
            </c:ext>
          </c:extLst>
        </c:ser>
        <c:ser>
          <c:idx val="1"/>
          <c:order val="1"/>
          <c:tx>
            <c:strRef>
              <c:f>'Question 3'!$F$2</c:f>
              <c:strCache>
                <c:ptCount val="1"/>
                <c:pt idx="0">
                  <c:v>g(x)=5^x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3'!$E$3:$E$19</c:f>
              <c:numCache>
                <c:formatCode>General</c:formatCode>
                <c:ptCount val="1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-1</c:v>
                </c:pt>
                <c:pt idx="10">
                  <c:v>-2</c:v>
                </c:pt>
                <c:pt idx="11">
                  <c:v>-3</c:v>
                </c:pt>
                <c:pt idx="12">
                  <c:v>-4</c:v>
                </c:pt>
                <c:pt idx="13">
                  <c:v>-5</c:v>
                </c:pt>
                <c:pt idx="14">
                  <c:v>-6</c:v>
                </c:pt>
                <c:pt idx="15">
                  <c:v>-7</c:v>
                </c:pt>
                <c:pt idx="16">
                  <c:v>-8</c:v>
                </c:pt>
              </c:numCache>
            </c:numRef>
          </c:xVal>
          <c:yVal>
            <c:numRef>
              <c:f>'Question 3'!$F$3:$F$19</c:f>
              <c:numCache>
                <c:formatCode>General</c:formatCode>
                <c:ptCount val="17"/>
                <c:pt idx="0">
                  <c:v>390625</c:v>
                </c:pt>
                <c:pt idx="1">
                  <c:v>78125</c:v>
                </c:pt>
                <c:pt idx="2">
                  <c:v>15625</c:v>
                </c:pt>
                <c:pt idx="3">
                  <c:v>3125</c:v>
                </c:pt>
                <c:pt idx="4">
                  <c:v>625</c:v>
                </c:pt>
                <c:pt idx="5">
                  <c:v>125</c:v>
                </c:pt>
                <c:pt idx="6">
                  <c:v>25</c:v>
                </c:pt>
                <c:pt idx="7">
                  <c:v>5</c:v>
                </c:pt>
                <c:pt idx="8">
                  <c:v>1</c:v>
                </c:pt>
                <c:pt idx="9">
                  <c:v>0.2</c:v>
                </c:pt>
                <c:pt idx="10">
                  <c:v>0.04</c:v>
                </c:pt>
                <c:pt idx="11">
                  <c:v>8.0000000000000002E-3</c:v>
                </c:pt>
                <c:pt idx="12">
                  <c:v>1.6000000000000001E-3</c:v>
                </c:pt>
                <c:pt idx="13">
                  <c:v>3.2000000000000003E-4</c:v>
                </c:pt>
                <c:pt idx="14">
                  <c:v>6.3999999999999997E-5</c:v>
                </c:pt>
                <c:pt idx="15">
                  <c:v>1.2799999999999999E-5</c:v>
                </c:pt>
                <c:pt idx="16">
                  <c:v>2.5600000000000001E-6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74-41F1-9B6D-EF177785B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026272"/>
        <c:axId val="1383025792"/>
      </c:scatterChart>
      <c:valAx>
        <c:axId val="138302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025792"/>
        <c:crosses val="autoZero"/>
        <c:crossBetween val="midCat"/>
      </c:valAx>
      <c:valAx>
        <c:axId val="138302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02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4</xdr:row>
      <xdr:rowOff>361950</xdr:rowOff>
    </xdr:from>
    <xdr:to>
      <xdr:col>9</xdr:col>
      <xdr:colOff>981075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88424D-58AA-3011-88CB-1377AAB55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EE62-0228-4D2A-B49C-3D5C46F4FC9D}">
  <dimension ref="B2:I20"/>
  <sheetViews>
    <sheetView tabSelected="1" topLeftCell="B1" zoomScaleNormal="100" workbookViewId="0">
      <selection activeCell="E13" sqref="E13"/>
    </sheetView>
  </sheetViews>
  <sheetFormatPr defaultColWidth="17.6328125" defaultRowHeight="39.5" customHeight="1" x14ac:dyDescent="0.35"/>
  <cols>
    <col min="1" max="2" width="17.6328125" style="1"/>
    <col min="3" max="3" width="17.6328125" style="2"/>
    <col min="4" max="4" width="17.6328125" style="1" customWidth="1"/>
    <col min="5" max="16384" width="17.6328125" style="1"/>
  </cols>
  <sheetData>
    <row r="2" spans="2:9" ht="39.5" customHeight="1" x14ac:dyDescent="0.35">
      <c r="B2" s="3" t="s">
        <v>1</v>
      </c>
      <c r="C2" s="4" t="s">
        <v>0</v>
      </c>
      <c r="E2" s="3" t="s">
        <v>1</v>
      </c>
      <c r="F2" s="3" t="s">
        <v>2</v>
      </c>
    </row>
    <row r="3" spans="2:9" ht="39.5" customHeight="1" x14ac:dyDescent="0.35">
      <c r="B3" s="3">
        <v>8</v>
      </c>
      <c r="C3" s="5">
        <f>B3^5</f>
        <v>32768</v>
      </c>
      <c r="E3" s="3">
        <v>8</v>
      </c>
      <c r="F3" s="3">
        <f>5^E3</f>
        <v>390625</v>
      </c>
      <c r="I3" s="1" t="s">
        <v>3</v>
      </c>
    </row>
    <row r="4" spans="2:9" ht="39.5" customHeight="1" x14ac:dyDescent="0.35">
      <c r="B4" s="3">
        <v>7</v>
      </c>
      <c r="C4" s="5">
        <f t="shared" ref="C4:C19" si="0">B4^5</f>
        <v>16807</v>
      </c>
      <c r="E4" s="3">
        <v>7</v>
      </c>
      <c r="F4" s="3">
        <f t="shared" ref="F4:F11" si="1">5^E4</f>
        <v>78125</v>
      </c>
    </row>
    <row r="5" spans="2:9" ht="39.5" customHeight="1" x14ac:dyDescent="0.35">
      <c r="B5" s="3">
        <v>6</v>
      </c>
      <c r="C5" s="5">
        <f t="shared" si="0"/>
        <v>7776</v>
      </c>
      <c r="E5" s="3">
        <v>6</v>
      </c>
      <c r="F5" s="3">
        <f t="shared" si="1"/>
        <v>15625</v>
      </c>
    </row>
    <row r="6" spans="2:9" ht="39.5" customHeight="1" x14ac:dyDescent="0.35">
      <c r="B6" s="3">
        <v>5</v>
      </c>
      <c r="C6" s="5">
        <f t="shared" si="0"/>
        <v>3125</v>
      </c>
      <c r="E6" s="3">
        <v>5</v>
      </c>
      <c r="F6" s="3">
        <f t="shared" si="1"/>
        <v>3125</v>
      </c>
    </row>
    <row r="7" spans="2:9" ht="39.5" customHeight="1" x14ac:dyDescent="0.35">
      <c r="B7" s="3">
        <v>4</v>
      </c>
      <c r="C7" s="5">
        <f t="shared" si="0"/>
        <v>1024</v>
      </c>
      <c r="E7" s="3">
        <v>4</v>
      </c>
      <c r="F7" s="3">
        <f t="shared" si="1"/>
        <v>625</v>
      </c>
    </row>
    <row r="8" spans="2:9" ht="39.5" customHeight="1" x14ac:dyDescent="0.35">
      <c r="B8" s="3">
        <v>3</v>
      </c>
      <c r="C8" s="5">
        <f t="shared" si="0"/>
        <v>243</v>
      </c>
      <c r="E8" s="3">
        <v>3</v>
      </c>
      <c r="F8" s="3">
        <f t="shared" si="1"/>
        <v>125</v>
      </c>
    </row>
    <row r="9" spans="2:9" ht="39.5" customHeight="1" x14ac:dyDescent="0.35">
      <c r="B9" s="3">
        <v>2</v>
      </c>
      <c r="C9" s="5">
        <f t="shared" si="0"/>
        <v>32</v>
      </c>
      <c r="E9" s="3">
        <v>2</v>
      </c>
      <c r="F9" s="3">
        <f t="shared" si="1"/>
        <v>25</v>
      </c>
    </row>
    <row r="10" spans="2:9" ht="39.5" customHeight="1" x14ac:dyDescent="0.35">
      <c r="B10" s="3">
        <v>1</v>
      </c>
      <c r="C10" s="5">
        <f t="shared" si="0"/>
        <v>1</v>
      </c>
      <c r="E10" s="3">
        <v>1</v>
      </c>
      <c r="F10" s="3">
        <f t="shared" si="1"/>
        <v>5</v>
      </c>
    </row>
    <row r="11" spans="2:9" ht="39.5" customHeight="1" x14ac:dyDescent="0.35">
      <c r="B11" s="3">
        <v>0</v>
      </c>
      <c r="C11" s="5">
        <f t="shared" si="0"/>
        <v>0</v>
      </c>
      <c r="E11" s="3">
        <v>0</v>
      </c>
      <c r="F11" s="3">
        <f t="shared" si="1"/>
        <v>1</v>
      </c>
    </row>
    <row r="12" spans="2:9" ht="39.5" customHeight="1" x14ac:dyDescent="0.35">
      <c r="B12" s="3">
        <v>-1</v>
      </c>
      <c r="C12" s="5">
        <f t="shared" si="0"/>
        <v>-1</v>
      </c>
      <c r="E12" s="3">
        <v>-1</v>
      </c>
      <c r="F12" s="3">
        <f t="shared" ref="F4:F19" si="2">5^E12</f>
        <v>0.2</v>
      </c>
    </row>
    <row r="13" spans="2:9" ht="39.5" customHeight="1" x14ac:dyDescent="0.35">
      <c r="B13" s="3">
        <v>-2</v>
      </c>
      <c r="C13" s="5">
        <f t="shared" si="0"/>
        <v>-32</v>
      </c>
      <c r="E13" s="3">
        <v>-2</v>
      </c>
      <c r="F13" s="3">
        <f t="shared" si="2"/>
        <v>0.04</v>
      </c>
    </row>
    <row r="14" spans="2:9" ht="39.5" customHeight="1" x14ac:dyDescent="0.35">
      <c r="B14" s="3">
        <v>-3</v>
      </c>
      <c r="C14" s="5">
        <f t="shared" si="0"/>
        <v>-243</v>
      </c>
      <c r="E14" s="3">
        <v>-3</v>
      </c>
      <c r="F14" s="3">
        <f t="shared" si="2"/>
        <v>8.0000000000000002E-3</v>
      </c>
    </row>
    <row r="15" spans="2:9" ht="39.5" customHeight="1" x14ac:dyDescent="0.35">
      <c r="B15" s="3">
        <v>-4</v>
      </c>
      <c r="C15" s="5">
        <f t="shared" si="0"/>
        <v>-1024</v>
      </c>
      <c r="E15" s="3">
        <v>-4</v>
      </c>
      <c r="F15" s="3">
        <f t="shared" si="2"/>
        <v>1.6000000000000001E-3</v>
      </c>
    </row>
    <row r="16" spans="2:9" ht="39.5" customHeight="1" x14ac:dyDescent="0.35">
      <c r="B16" s="3">
        <v>-5</v>
      </c>
      <c r="C16" s="5">
        <f t="shared" si="0"/>
        <v>-3125</v>
      </c>
      <c r="E16" s="3">
        <v>-5</v>
      </c>
      <c r="F16" s="3">
        <f t="shared" si="2"/>
        <v>3.2000000000000003E-4</v>
      </c>
    </row>
    <row r="17" spans="2:6" ht="39.5" customHeight="1" x14ac:dyDescent="0.35">
      <c r="B17" s="3">
        <v>-6</v>
      </c>
      <c r="C17" s="5">
        <f t="shared" si="0"/>
        <v>-7776</v>
      </c>
      <c r="E17" s="3">
        <v>-6</v>
      </c>
      <c r="F17" s="3">
        <f t="shared" si="2"/>
        <v>6.3999999999999997E-5</v>
      </c>
    </row>
    <row r="18" spans="2:6" ht="39.5" customHeight="1" x14ac:dyDescent="0.35">
      <c r="B18" s="3">
        <v>-7</v>
      </c>
      <c r="C18" s="5">
        <f t="shared" si="0"/>
        <v>-16807</v>
      </c>
      <c r="E18" s="3">
        <v>-7</v>
      </c>
      <c r="F18" s="3">
        <f t="shared" si="2"/>
        <v>1.2799999999999999E-5</v>
      </c>
    </row>
    <row r="19" spans="2:6" ht="39.5" customHeight="1" x14ac:dyDescent="0.35">
      <c r="B19" s="3">
        <v>-8</v>
      </c>
      <c r="C19" s="5">
        <f t="shared" si="0"/>
        <v>-32768</v>
      </c>
      <c r="E19" s="3">
        <v>-8</v>
      </c>
      <c r="F19" s="3">
        <f t="shared" si="2"/>
        <v>2.5600000000000001E-6</v>
      </c>
    </row>
    <row r="20" spans="2:6" ht="39.5" customHeight="1" x14ac:dyDescent="0.35">
      <c r="B20" s="3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lee</dc:creator>
  <cp:lastModifiedBy>ken lee</cp:lastModifiedBy>
  <dcterms:created xsi:type="dcterms:W3CDTF">2023-06-08T03:28:40Z</dcterms:created>
  <dcterms:modified xsi:type="dcterms:W3CDTF">2023-06-08T03:59:26Z</dcterms:modified>
</cp:coreProperties>
</file>