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59\Desktop\math\"/>
    </mc:Choice>
  </mc:AlternateContent>
  <xr:revisionPtr revIDLastSave="0" documentId="13_ncr:1_{D03848E9-0C2F-4D91-8537-878525CA758D}" xr6:coauthVersionLast="47" xr6:coauthVersionMax="47" xr10:uidLastSave="{00000000-0000-0000-0000-000000000000}"/>
  <bookViews>
    <workbookView xWindow="1820" yWindow="670" windowWidth="14680" windowHeight="15050" xr2:uid="{85A43163-0921-406D-AB1B-43B5F04D08D9}"/>
  </bookViews>
  <sheets>
    <sheet name="Question 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G4" i="1"/>
  <c r="G5" i="1"/>
  <c r="G6" i="1"/>
  <c r="G7" i="1"/>
  <c r="G8" i="1"/>
  <c r="G9" i="1"/>
  <c r="G10" i="1"/>
  <c r="G11" i="1"/>
  <c r="G12" i="1"/>
  <c r="G13" i="1"/>
  <c r="G14" i="1"/>
  <c r="G15" i="1"/>
  <c r="F4" i="1"/>
  <c r="F5" i="1"/>
  <c r="F6" i="1"/>
  <c r="F7" i="1"/>
  <c r="F8" i="1"/>
  <c r="F9" i="1"/>
  <c r="F10" i="1"/>
  <c r="F11" i="1"/>
  <c r="F12" i="1"/>
  <c r="F13" i="1"/>
  <c r="F14" i="1"/>
  <c r="F15" i="1"/>
  <c r="D4" i="1"/>
  <c r="D5" i="1"/>
  <c r="D6" i="1"/>
  <c r="D7" i="1"/>
  <c r="D8" i="1"/>
  <c r="D9" i="1"/>
  <c r="D10" i="1"/>
  <c r="D11" i="1"/>
  <c r="D12" i="1"/>
  <c r="D13" i="1"/>
  <c r="D14" i="1"/>
  <c r="D15" i="1"/>
  <c r="C4" i="1"/>
  <c r="C5" i="1"/>
  <c r="C6" i="1"/>
  <c r="C7" i="1"/>
  <c r="C8" i="1"/>
  <c r="C9" i="1"/>
  <c r="C10" i="1"/>
  <c r="C11" i="1"/>
  <c r="C12" i="1"/>
  <c r="C13" i="1"/>
  <c r="C14" i="1"/>
  <c r="C15" i="1"/>
  <c r="D3" i="1"/>
  <c r="H3" i="1" s="1"/>
  <c r="G3" i="1"/>
  <c r="C3" i="1"/>
  <c r="F3" i="1" s="1"/>
</calcChain>
</file>

<file path=xl/sharedStrings.xml><?xml version="1.0" encoding="utf-8"?>
<sst xmlns="http://schemas.openxmlformats.org/spreadsheetml/2006/main" count="6" uniqueCount="6">
  <si>
    <t>x</t>
  </si>
  <si>
    <t>y=g(x)</t>
  </si>
  <si>
    <t>y=x</t>
  </si>
  <si>
    <t>y=g^-1(x)</t>
  </si>
  <si>
    <t>g^-1(x)</t>
  </si>
  <si>
    <t>g(x) =x^6+x^4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</si>
</sst>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'Question 6'!$F$2</c:f>
              <c:strCache>
                <c:ptCount val="1"/>
                <c:pt idx="0">
                  <c:v>y=g(x)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6'!$B$3:$B$15</c:f>
              <c:numCache>
                <c:formatCode>General</c:formatCode>
                <c:ptCount val="13"/>
                <c:pt idx="0">
                  <c:v>1.2</c:v>
                </c:pt>
                <c:pt idx="1">
                  <c:v>1.1000000000000001</c:v>
                </c:pt>
                <c:pt idx="2">
                  <c:v>1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</c:v>
                </c:pt>
              </c:numCache>
            </c:numRef>
          </c:xVal>
          <c:yVal>
            <c:numRef>
              <c:f>'Question 6'!$F$3:$F$15</c:f>
              <c:numCache>
                <c:formatCode>General</c:formatCode>
                <c:ptCount val="13"/>
                <c:pt idx="0">
                  <c:v>5.0595839999999992</c:v>
                </c:pt>
                <c:pt idx="1">
                  <c:v>3.2356610000000012</c:v>
                </c:pt>
                <c:pt idx="2">
                  <c:v>2</c:v>
                </c:pt>
                <c:pt idx="3">
                  <c:v>1.1875410000000004</c:v>
                </c:pt>
                <c:pt idx="4">
                  <c:v>0.67174400000000034</c:v>
                </c:pt>
                <c:pt idx="5">
                  <c:v>0.35774899999999987</c:v>
                </c:pt>
                <c:pt idx="6">
                  <c:v>0.176256</c:v>
                </c:pt>
                <c:pt idx="7">
                  <c:v>7.8125E-2</c:v>
                </c:pt>
                <c:pt idx="8">
                  <c:v>2.9696000000000014E-2</c:v>
                </c:pt>
                <c:pt idx="9">
                  <c:v>8.829E-3</c:v>
                </c:pt>
                <c:pt idx="10">
                  <c:v>1.6640000000000008E-3</c:v>
                </c:pt>
                <c:pt idx="11">
                  <c:v>1.0100000000000004E-4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30-44F0-B139-28E511634C29}"/>
            </c:ext>
          </c:extLst>
        </c:ser>
        <c:ser>
          <c:idx val="1"/>
          <c:order val="1"/>
          <c:tx>
            <c:v>y=x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'Question 6'!$B$3:$B$15</c:f>
              <c:numCache>
                <c:formatCode>General</c:formatCode>
                <c:ptCount val="13"/>
                <c:pt idx="0">
                  <c:v>1.2</c:v>
                </c:pt>
                <c:pt idx="1">
                  <c:v>1.1000000000000001</c:v>
                </c:pt>
                <c:pt idx="2">
                  <c:v>1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</c:v>
                </c:pt>
              </c:numCache>
            </c:numRef>
          </c:xVal>
          <c:yVal>
            <c:numRef>
              <c:f>'Question 6'!$G$3:$G$15</c:f>
              <c:numCache>
                <c:formatCode>General</c:formatCode>
                <c:ptCount val="13"/>
                <c:pt idx="0">
                  <c:v>1.2</c:v>
                </c:pt>
                <c:pt idx="1">
                  <c:v>1.1000000000000001</c:v>
                </c:pt>
                <c:pt idx="2">
                  <c:v>1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30-44F0-B139-28E511634C29}"/>
            </c:ext>
          </c:extLst>
        </c:ser>
        <c:ser>
          <c:idx val="2"/>
          <c:order val="2"/>
          <c:tx>
            <c:strRef>
              <c:f>'Question 6'!$H$2</c:f>
              <c:strCache>
                <c:ptCount val="1"/>
                <c:pt idx="0">
                  <c:v>y=g^-1(x)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'Question 6'!$F$3:$F$15</c:f>
              <c:numCache>
                <c:formatCode>General</c:formatCode>
                <c:ptCount val="13"/>
                <c:pt idx="0">
                  <c:v>5.0595839999999992</c:v>
                </c:pt>
                <c:pt idx="1">
                  <c:v>3.2356610000000012</c:v>
                </c:pt>
                <c:pt idx="2">
                  <c:v>2</c:v>
                </c:pt>
                <c:pt idx="3">
                  <c:v>1.1875410000000004</c:v>
                </c:pt>
                <c:pt idx="4">
                  <c:v>0.67174400000000034</c:v>
                </c:pt>
                <c:pt idx="5">
                  <c:v>0.35774899999999987</c:v>
                </c:pt>
                <c:pt idx="6">
                  <c:v>0.176256</c:v>
                </c:pt>
                <c:pt idx="7">
                  <c:v>7.8125E-2</c:v>
                </c:pt>
                <c:pt idx="8">
                  <c:v>2.9696000000000014E-2</c:v>
                </c:pt>
                <c:pt idx="9">
                  <c:v>8.829E-3</c:v>
                </c:pt>
                <c:pt idx="10">
                  <c:v>1.6640000000000008E-3</c:v>
                </c:pt>
                <c:pt idx="11">
                  <c:v>1.0100000000000004E-4</c:v>
                </c:pt>
                <c:pt idx="12">
                  <c:v>0</c:v>
                </c:pt>
              </c:numCache>
            </c:numRef>
          </c:xVal>
          <c:yVal>
            <c:numRef>
              <c:f>'Question 6'!$B$3:$B$15</c:f>
              <c:numCache>
                <c:formatCode>General</c:formatCode>
                <c:ptCount val="13"/>
                <c:pt idx="0">
                  <c:v>1.2</c:v>
                </c:pt>
                <c:pt idx="1">
                  <c:v>1.1000000000000001</c:v>
                </c:pt>
                <c:pt idx="2">
                  <c:v>1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30-44F0-B139-28E511634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061616"/>
        <c:axId val="1466062096"/>
      </c:scatterChart>
      <c:valAx>
        <c:axId val="146606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62096"/>
        <c:crosses val="autoZero"/>
        <c:crossBetween val="midCat"/>
      </c:valAx>
      <c:valAx>
        <c:axId val="146606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06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244475</xdr:colOff>
      <xdr:row>3</xdr:row>
      <xdr:rowOff>114300</xdr:rowOff>
    </xdr:from>
    <xdr:to>
      <xdr:col>17</xdr:col>
      <xdr:colOff>673101</xdr:colOff>
      <xdr:row>13</xdr:row>
      <xdr:rowOff>247650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6E2A39-22C5-D220-91C4-A398334AC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E9D7C-B7CE-4921-AEE7-AB89608FC422}">
  <dimension ref="B2:H15"/>
  <sheetViews>
    <sheetView tabSelected="1" workbookViewId="0">
      <selection activeCell="E2" sqref="E2"/>
    </sheetView>
  </sheetViews>
  <sheetFormatPr defaultColWidth="10.1796875" defaultRowHeight="30" customHeight="1" x14ac:dyDescent="0.35"/>
  <cols>
    <col min="1" max="2" width="10.1796875" style="1"/>
    <col min="3" max="3" width="18" style="1" customWidth="1"/>
    <col min="4" max="16384" width="10.1796875" style="1"/>
  </cols>
  <sheetData>
    <row r="2" spans="2:8" ht="30" customHeight="1" x14ac:dyDescent="0.35">
      <c r="B2" s="2" t="s">
        <v>0</v>
      </c>
      <c r="C2" s="2" t="s">
        <v>5</v>
      </c>
      <c r="D2" s="2" t="s">
        <v>4</v>
      </c>
      <c r="E2" s="3"/>
      <c r="F2" s="2" t="s">
        <v>1</v>
      </c>
      <c r="G2" s="2" t="s">
        <v>2</v>
      </c>
      <c r="H2" s="2" t="s">
        <v>3</v>
      </c>
    </row>
    <row r="3" spans="2:8" ht="30" customHeight="1" x14ac:dyDescent="0.35">
      <c r="B3" s="2">
        <v>1.2</v>
      </c>
      <c r="C3" s="2">
        <f>B3^6+B3^4</f>
        <v>5.0595839999999992</v>
      </c>
      <c r="D3" s="2">
        <f>B3</f>
        <v>1.2</v>
      </c>
      <c r="E3" s="3"/>
      <c r="F3" s="2">
        <f>C3</f>
        <v>5.0595839999999992</v>
      </c>
      <c r="G3" s="2">
        <f>B3</f>
        <v>1.2</v>
      </c>
      <c r="H3" s="2">
        <f>D3</f>
        <v>1.2</v>
      </c>
    </row>
    <row r="4" spans="2:8" ht="30" customHeight="1" x14ac:dyDescent="0.35">
      <c r="B4" s="2">
        <v>1.1000000000000001</v>
      </c>
      <c r="C4" s="2">
        <f t="shared" ref="C4:C15" si="0">B4^6+B4^4</f>
        <v>3.2356610000000012</v>
      </c>
      <c r="D4" s="2">
        <f t="shared" ref="D4:D15" si="1">B4</f>
        <v>1.1000000000000001</v>
      </c>
      <c r="E4" s="3"/>
      <c r="F4" s="2">
        <f t="shared" ref="F4:F15" si="2">C4</f>
        <v>3.2356610000000012</v>
      </c>
      <c r="G4" s="2">
        <f t="shared" ref="G4:G15" si="3">B4</f>
        <v>1.1000000000000001</v>
      </c>
      <c r="H4" s="2">
        <f t="shared" ref="H4:H15" si="4">D4</f>
        <v>1.1000000000000001</v>
      </c>
    </row>
    <row r="5" spans="2:8" ht="30" customHeight="1" x14ac:dyDescent="0.35">
      <c r="B5" s="2">
        <v>1</v>
      </c>
      <c r="C5" s="2">
        <f t="shared" si="0"/>
        <v>2</v>
      </c>
      <c r="D5" s="2">
        <f t="shared" si="1"/>
        <v>1</v>
      </c>
      <c r="E5" s="3"/>
      <c r="F5" s="2">
        <f t="shared" si="2"/>
        <v>2</v>
      </c>
      <c r="G5" s="2">
        <f t="shared" si="3"/>
        <v>1</v>
      </c>
      <c r="H5" s="2">
        <f t="shared" si="4"/>
        <v>1</v>
      </c>
    </row>
    <row r="6" spans="2:8" ht="30" customHeight="1" x14ac:dyDescent="0.35">
      <c r="B6" s="2">
        <v>0.9</v>
      </c>
      <c r="C6" s="2">
        <f t="shared" si="0"/>
        <v>1.1875410000000004</v>
      </c>
      <c r="D6" s="2">
        <f t="shared" si="1"/>
        <v>0.9</v>
      </c>
      <c r="E6" s="3"/>
      <c r="F6" s="2">
        <f t="shared" si="2"/>
        <v>1.1875410000000004</v>
      </c>
      <c r="G6" s="2">
        <f t="shared" si="3"/>
        <v>0.9</v>
      </c>
      <c r="H6" s="2">
        <f t="shared" si="4"/>
        <v>0.9</v>
      </c>
    </row>
    <row r="7" spans="2:8" ht="30" customHeight="1" x14ac:dyDescent="0.35">
      <c r="B7" s="2">
        <v>0.8</v>
      </c>
      <c r="C7" s="2">
        <f t="shared" si="0"/>
        <v>0.67174400000000034</v>
      </c>
      <c r="D7" s="2">
        <f t="shared" si="1"/>
        <v>0.8</v>
      </c>
      <c r="E7" s="3"/>
      <c r="F7" s="2">
        <f t="shared" si="2"/>
        <v>0.67174400000000034</v>
      </c>
      <c r="G7" s="2">
        <f t="shared" si="3"/>
        <v>0.8</v>
      </c>
      <c r="H7" s="2">
        <f t="shared" si="4"/>
        <v>0.8</v>
      </c>
    </row>
    <row r="8" spans="2:8" ht="30" customHeight="1" x14ac:dyDescent="0.35">
      <c r="B8" s="2">
        <v>0.7</v>
      </c>
      <c r="C8" s="2">
        <f t="shared" si="0"/>
        <v>0.35774899999999987</v>
      </c>
      <c r="D8" s="2">
        <f t="shared" si="1"/>
        <v>0.7</v>
      </c>
      <c r="E8" s="3"/>
      <c r="F8" s="2">
        <f t="shared" si="2"/>
        <v>0.35774899999999987</v>
      </c>
      <c r="G8" s="2">
        <f t="shared" si="3"/>
        <v>0.7</v>
      </c>
      <c r="H8" s="2">
        <f t="shared" si="4"/>
        <v>0.7</v>
      </c>
    </row>
    <row r="9" spans="2:8" ht="30" customHeight="1" x14ac:dyDescent="0.35">
      <c r="B9" s="2">
        <v>0.6</v>
      </c>
      <c r="C9" s="2">
        <f t="shared" si="0"/>
        <v>0.176256</v>
      </c>
      <c r="D9" s="2">
        <f t="shared" si="1"/>
        <v>0.6</v>
      </c>
      <c r="E9" s="3"/>
      <c r="F9" s="2">
        <f t="shared" si="2"/>
        <v>0.176256</v>
      </c>
      <c r="G9" s="2">
        <f t="shared" si="3"/>
        <v>0.6</v>
      </c>
      <c r="H9" s="2">
        <f t="shared" si="4"/>
        <v>0.6</v>
      </c>
    </row>
    <row r="10" spans="2:8" ht="30" customHeight="1" x14ac:dyDescent="0.35">
      <c r="B10" s="2">
        <v>0.5</v>
      </c>
      <c r="C10" s="2">
        <f t="shared" si="0"/>
        <v>7.8125E-2</v>
      </c>
      <c r="D10" s="2">
        <f t="shared" si="1"/>
        <v>0.5</v>
      </c>
      <c r="E10" s="3"/>
      <c r="F10" s="2">
        <f t="shared" si="2"/>
        <v>7.8125E-2</v>
      </c>
      <c r="G10" s="2">
        <f t="shared" si="3"/>
        <v>0.5</v>
      </c>
      <c r="H10" s="2">
        <f t="shared" si="4"/>
        <v>0.5</v>
      </c>
    </row>
    <row r="11" spans="2:8" ht="30" customHeight="1" x14ac:dyDescent="0.35">
      <c r="B11" s="2">
        <v>0.4</v>
      </c>
      <c r="C11" s="2">
        <f t="shared" si="0"/>
        <v>2.9696000000000014E-2</v>
      </c>
      <c r="D11" s="2">
        <f t="shared" si="1"/>
        <v>0.4</v>
      </c>
      <c r="E11" s="3"/>
      <c r="F11" s="2">
        <f t="shared" si="2"/>
        <v>2.9696000000000014E-2</v>
      </c>
      <c r="G11" s="2">
        <f t="shared" si="3"/>
        <v>0.4</v>
      </c>
      <c r="H11" s="2">
        <f t="shared" si="4"/>
        <v>0.4</v>
      </c>
    </row>
    <row r="12" spans="2:8" ht="30" customHeight="1" x14ac:dyDescent="0.35">
      <c r="B12" s="2">
        <v>0.3</v>
      </c>
      <c r="C12" s="2">
        <f t="shared" si="0"/>
        <v>8.829E-3</v>
      </c>
      <c r="D12" s="2">
        <f t="shared" si="1"/>
        <v>0.3</v>
      </c>
      <c r="E12" s="3"/>
      <c r="F12" s="2">
        <f t="shared" si="2"/>
        <v>8.829E-3</v>
      </c>
      <c r="G12" s="2">
        <f t="shared" si="3"/>
        <v>0.3</v>
      </c>
      <c r="H12" s="2">
        <f t="shared" si="4"/>
        <v>0.3</v>
      </c>
    </row>
    <row r="13" spans="2:8" ht="30" customHeight="1" x14ac:dyDescent="0.35">
      <c r="B13" s="2">
        <v>0.2</v>
      </c>
      <c r="C13" s="2">
        <f t="shared" si="0"/>
        <v>1.6640000000000008E-3</v>
      </c>
      <c r="D13" s="2">
        <f t="shared" si="1"/>
        <v>0.2</v>
      </c>
      <c r="E13" s="3"/>
      <c r="F13" s="2">
        <f t="shared" si="2"/>
        <v>1.6640000000000008E-3</v>
      </c>
      <c r="G13" s="2">
        <f t="shared" si="3"/>
        <v>0.2</v>
      </c>
      <c r="H13" s="2">
        <f t="shared" si="4"/>
        <v>0.2</v>
      </c>
    </row>
    <row r="14" spans="2:8" ht="30" customHeight="1" x14ac:dyDescent="0.35">
      <c r="B14" s="2">
        <v>0.1</v>
      </c>
      <c r="C14" s="2">
        <f t="shared" si="0"/>
        <v>1.0100000000000004E-4</v>
      </c>
      <c r="D14" s="2">
        <f t="shared" si="1"/>
        <v>0.1</v>
      </c>
      <c r="E14" s="3"/>
      <c r="F14" s="2">
        <f t="shared" si="2"/>
        <v>1.0100000000000004E-4</v>
      </c>
      <c r="G14" s="2">
        <f t="shared" si="3"/>
        <v>0.1</v>
      </c>
      <c r="H14" s="2">
        <f t="shared" si="4"/>
        <v>0.1</v>
      </c>
    </row>
    <row r="15" spans="2:8" ht="30" customHeight="1" x14ac:dyDescent="0.35">
      <c r="B15" s="2">
        <v>0</v>
      </c>
      <c r="C15" s="2">
        <f t="shared" si="0"/>
        <v>0</v>
      </c>
      <c r="D15" s="2">
        <f t="shared" si="1"/>
        <v>0</v>
      </c>
      <c r="E15" s="3"/>
      <c r="F15" s="2">
        <f t="shared" si="2"/>
        <v>0</v>
      </c>
      <c r="G15" s="2">
        <f t="shared" si="3"/>
        <v>0</v>
      </c>
      <c r="H15" s="2">
        <f t="shared" si="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lee</dc:creator>
  <cp:lastModifiedBy>ken lee</cp:lastModifiedBy>
  <dcterms:created xsi:type="dcterms:W3CDTF">2023-06-08T06:11:00Z</dcterms:created>
  <dcterms:modified xsi:type="dcterms:W3CDTF">2023-06-11T03:53:24Z</dcterms:modified>
</cp:coreProperties>
</file>