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C635DD78-8A44-4E8C-B133-BA74E76D286A}" xr6:coauthVersionLast="47" xr6:coauthVersionMax="47" xr10:uidLastSave="{00000000-0000-0000-0000-000000000000}"/>
  <bookViews>
    <workbookView xWindow="-110" yWindow="-110" windowWidth="25820" windowHeight="16220" xr2:uid="{AB16F338-AA07-456A-8DE0-B8C801C0FD8E}"/>
  </bookViews>
  <sheets>
    <sheet name="Question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J24" i="1"/>
  <c r="G24" i="1"/>
  <c r="C24" i="1"/>
  <c r="M23" i="1"/>
  <c r="J23" i="1"/>
  <c r="G23" i="1"/>
  <c r="C23" i="1"/>
  <c r="M22" i="1"/>
  <c r="J22" i="1"/>
  <c r="G22" i="1"/>
  <c r="C22" i="1"/>
  <c r="M21" i="1"/>
  <c r="J21" i="1"/>
  <c r="G21" i="1"/>
  <c r="C21" i="1"/>
  <c r="M20" i="1"/>
  <c r="J20" i="1"/>
  <c r="G20" i="1"/>
  <c r="C20" i="1"/>
  <c r="M19" i="1"/>
  <c r="J19" i="1"/>
  <c r="G19" i="1"/>
  <c r="C19" i="1"/>
  <c r="M18" i="1"/>
  <c r="J18" i="1"/>
  <c r="G18" i="1"/>
  <c r="C18" i="1"/>
  <c r="M17" i="1"/>
  <c r="J17" i="1"/>
  <c r="G17" i="1"/>
  <c r="C17" i="1"/>
  <c r="M16" i="1"/>
  <c r="J16" i="1"/>
  <c r="G16" i="1"/>
  <c r="C16" i="1"/>
  <c r="M15" i="1"/>
  <c r="J15" i="1"/>
  <c r="G15" i="1"/>
  <c r="C15" i="1"/>
  <c r="M14" i="1"/>
  <c r="J14" i="1"/>
  <c r="G14" i="1"/>
  <c r="C14" i="1"/>
  <c r="M13" i="1"/>
  <c r="J13" i="1"/>
  <c r="G13" i="1"/>
  <c r="C13" i="1"/>
  <c r="M12" i="1"/>
  <c r="J12" i="1"/>
  <c r="G12" i="1"/>
  <c r="C12" i="1"/>
  <c r="M11" i="1"/>
  <c r="J11" i="1"/>
  <c r="G11" i="1"/>
  <c r="C11" i="1"/>
  <c r="M10" i="1"/>
  <c r="J10" i="1"/>
  <c r="G10" i="1"/>
  <c r="C10" i="1"/>
  <c r="M9" i="1"/>
  <c r="J9" i="1"/>
  <c r="G9" i="1"/>
  <c r="C9" i="1"/>
  <c r="M8" i="1"/>
  <c r="J8" i="1"/>
  <c r="G8" i="1"/>
  <c r="C8" i="1"/>
  <c r="M7" i="1"/>
  <c r="J7" i="1"/>
  <c r="G7" i="1"/>
  <c r="C7" i="1"/>
  <c r="M6" i="1"/>
  <c r="J6" i="1"/>
  <c r="G6" i="1"/>
  <c r="C6" i="1"/>
  <c r="M5" i="1"/>
  <c r="J5" i="1"/>
  <c r="G5" i="1"/>
  <c r="C5" i="1"/>
  <c r="M4" i="1"/>
  <c r="J4" i="1"/>
  <c r="G4" i="1"/>
  <c r="C4" i="1"/>
</calcChain>
</file>

<file path=xl/sharedStrings.xml><?xml version="1.0" encoding="utf-8"?>
<sst xmlns="http://schemas.openxmlformats.org/spreadsheetml/2006/main" count="9" uniqueCount="6">
  <si>
    <t>y=sin(|x|)</t>
  </si>
  <si>
    <t>y=(x)</t>
  </si>
  <si>
    <t>y=(|x|)</t>
  </si>
  <si>
    <t>x</t>
  </si>
  <si>
    <t>y=sin(x)</t>
  </si>
  <si>
    <t>y=|x|^0.5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</si>
</sst>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left" vertical="center"/>
    </xf>
    <xf numFmtId="164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7'!$C$3</c:f>
              <c:strCache>
                <c:ptCount val="1"/>
                <c:pt idx="0">
                  <c:v>y=(|x|)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7'!$B$4:$B$24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7'!$C$4:$C$24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E-424E-9B7E-24FDA498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68096"/>
        <c:axId val="1417280576"/>
      </c:scatterChart>
      <c:valAx>
        <c:axId val="1417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y=(x)</a:t>
                </a:r>
              </a:p>
            </c:rich>
          </c:tx>
          <c:layout>
            <c:manualLayout>
              <c:xMode val="edge"/>
              <c:yMode val="edge"/>
              <c:x val="0.50484432044345551"/>
              <c:y val="0.84320341078527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0576"/>
        <c:crosses val="autoZero"/>
        <c:crossBetween val="midCat"/>
      </c:valAx>
      <c:valAx>
        <c:axId val="1417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y=(|x|)</a:t>
                </a:r>
              </a:p>
            </c:rich>
          </c:tx>
          <c:layout>
            <c:manualLayout>
              <c:xMode val="edge"/>
              <c:yMode val="edge"/>
              <c:x val="2.5594157277104113E-2"/>
              <c:y val="0.36774977908660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7'!$G$3</c:f>
              <c:strCache>
                <c:ptCount val="1"/>
                <c:pt idx="0">
                  <c:v>y=sin(x)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7'!$F$4:$F$24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7'!$G$4:$G$24</c:f>
              <c:numCache>
                <c:formatCode>General</c:formatCode>
                <c:ptCount val="21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9-43D9-BAB8-3F1831E8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36432"/>
        <c:axId val="867743392"/>
      </c:scatterChart>
      <c:valAx>
        <c:axId val="8673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3392"/>
        <c:crosses val="autoZero"/>
        <c:crossBetween val="midCat"/>
      </c:valAx>
      <c:valAx>
        <c:axId val="8677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7'!$J$3</c:f>
              <c:strCache>
                <c:ptCount val="1"/>
                <c:pt idx="0">
                  <c:v>y=sin(|x|)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7'!$I$4:$I$24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7'!$J$4:$J$24</c:f>
              <c:numCache>
                <c:formatCode>General</c:formatCode>
                <c:ptCount val="21"/>
                <c:pt idx="0">
                  <c:v>-0.54402111088936977</c:v>
                </c:pt>
                <c:pt idx="1">
                  <c:v>0.41211848524175659</c:v>
                </c:pt>
                <c:pt idx="2">
                  <c:v>0.98935824662338179</c:v>
                </c:pt>
                <c:pt idx="3">
                  <c:v>0.65698659871878906</c:v>
                </c:pt>
                <c:pt idx="4">
                  <c:v>-0.27941549819892586</c:v>
                </c:pt>
                <c:pt idx="5">
                  <c:v>-0.95892427466313845</c:v>
                </c:pt>
                <c:pt idx="6">
                  <c:v>-0.7568024953079282</c:v>
                </c:pt>
                <c:pt idx="7">
                  <c:v>0.14112000805986721</c:v>
                </c:pt>
                <c:pt idx="8">
                  <c:v>0.90929742682568171</c:v>
                </c:pt>
                <c:pt idx="9">
                  <c:v>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E-4F5A-9FF4-4FC753FE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55792"/>
        <c:axId val="871758192"/>
      </c:scatterChart>
      <c:valAx>
        <c:axId val="871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8192"/>
        <c:crosses val="autoZero"/>
        <c:crossBetween val="midCat"/>
      </c:valAx>
      <c:valAx>
        <c:axId val="8717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7'!$M$3</c:f>
              <c:strCache>
                <c:ptCount val="1"/>
                <c:pt idx="0">
                  <c:v>y=|x|^0.5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7'!$M$4:$M$24</c:f>
              <c:numCache>
                <c:formatCode>General</c:formatCode>
                <c:ptCount val="21"/>
                <c:pt idx="0">
                  <c:v>3.1622776601683795</c:v>
                </c:pt>
                <c:pt idx="1">
                  <c:v>3</c:v>
                </c:pt>
                <c:pt idx="2">
                  <c:v>2.8284271247461903</c:v>
                </c:pt>
                <c:pt idx="3">
                  <c:v>2.6457513110645907</c:v>
                </c:pt>
                <c:pt idx="4">
                  <c:v>2.4494897427831779</c:v>
                </c:pt>
                <c:pt idx="5">
                  <c:v>2.2360679774997898</c:v>
                </c:pt>
                <c:pt idx="6">
                  <c:v>2</c:v>
                </c:pt>
                <c:pt idx="7">
                  <c:v>1.7320508075688772</c:v>
                </c:pt>
                <c:pt idx="8">
                  <c:v>1.4142135623730951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1.4142135623730951</c:v>
                </c:pt>
                <c:pt idx="13">
                  <c:v>1.7320508075688772</c:v>
                </c:pt>
                <c:pt idx="14">
                  <c:v>2</c:v>
                </c:pt>
                <c:pt idx="15">
                  <c:v>2.2360679774997898</c:v>
                </c:pt>
                <c:pt idx="16">
                  <c:v>2.4494897427831779</c:v>
                </c:pt>
                <c:pt idx="17">
                  <c:v>2.6457513110645907</c:v>
                </c:pt>
                <c:pt idx="18">
                  <c:v>2.8284271247461903</c:v>
                </c:pt>
                <c:pt idx="19">
                  <c:v>3</c:v>
                </c:pt>
                <c:pt idx="20">
                  <c:v>3.1622776601683795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2-47FD-B72F-D445FE45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02688"/>
        <c:axId val="2009050144"/>
      </c:scatterChart>
      <c:valAx>
        <c:axId val="16426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50144"/>
        <c:crosses val="autoZero"/>
        <c:crossBetween val="midCat"/>
      </c:valAx>
      <c:valAx>
        <c:axId val="20090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9</xdr:row>
      <xdr:rowOff>3175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B66E9A-99AB-4C3B-9675-3A1B37F5FEDE}"/>
            </a:ext>
          </a:extLst>
        </xdr:cNvPr>
        <xdr:cNvSpPr txBox="1"/>
      </xdr:nvSpPr>
      <xdr:spPr>
        <a:xfrm>
          <a:off x="11290300" y="3487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114300</xdr:colOff>
      <xdr:row>1</xdr:row>
      <xdr:rowOff>50800</xdr:rowOff>
    </xdr:from>
    <xdr:to>
      <xdr:col>12</xdr:col>
      <xdr:colOff>647700</xdr:colOff>
      <xdr:row>1</xdr:row>
      <xdr:rowOff>279400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AFBB9D-6F2A-4A5F-B687-37B76401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2100" y="393700"/>
          <a:ext cx="533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476251</xdr:colOff>
      <xdr:row>24</xdr:row>
      <xdr:rowOff>184150</xdr:rowOff>
    </xdr:from>
    <xdr:to>
      <xdr:col>4</xdr:col>
      <xdr:colOff>190500</xdr:colOff>
      <xdr:row>30</xdr:row>
      <xdr:rowOff>168274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E8759-FF58-00FB-9240-3799B77E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549275</xdr:colOff>
      <xdr:row>24</xdr:row>
      <xdr:rowOff>222249</xdr:rowOff>
    </xdr:from>
    <xdr:to>
      <xdr:col>7</xdr:col>
      <xdr:colOff>254000</xdr:colOff>
      <xdr:row>30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C5DB9B-9296-6E00-4416-6EE49BF6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549275</xdr:colOff>
      <xdr:row>24</xdr:row>
      <xdr:rowOff>222249</xdr:rowOff>
    </xdr:from>
    <xdr:to>
      <xdr:col>10</xdr:col>
      <xdr:colOff>558800</xdr:colOff>
      <xdr:row>30</xdr:row>
      <xdr:rowOff>228600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74F04-A7DB-997B-934F-91EDE3781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828675</xdr:colOff>
      <xdr:row>24</xdr:row>
      <xdr:rowOff>266700</xdr:rowOff>
    </xdr:from>
    <xdr:to>
      <xdr:col>13</xdr:col>
      <xdr:colOff>781050</xdr:colOff>
      <xdr:row>30</xdr:row>
      <xdr:rowOff>241300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5CA88F-B484-ABA3-23CF-259DFF3A3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0.74456</cdr:x>
      <cdr:y>0.00313</cdr:y>
    </cdr:from>
    <cdr:to>
      <cdr:x>0.937</cdr:x>
      <cdr:y>0.0625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33AFBB9D-6F2A-4A5F-B687-37B76401666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63750" y="6350"/>
          <a:ext cx="533400" cy="12065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A34F-990D-4AF0-9BFF-24682ECF37DC}">
  <dimension ref="B1:N25"/>
  <sheetViews>
    <sheetView tabSelected="1" workbookViewId="0">
      <selection activeCell="C17" sqref="C17"/>
    </sheetView>
  </sheetViews>
  <sheetFormatPr defaultColWidth="13.453125" defaultRowHeight="27" customHeight="1" x14ac:dyDescent="0.35"/>
  <cols>
    <col min="7" max="7" width="19" customWidth="1"/>
    <col min="8" max="8" width="12.6328125" customWidth="1"/>
    <col min="10" max="10" width="17.1796875" customWidth="1"/>
  </cols>
  <sheetData>
    <row r="1" spans="2:14" ht="13.5" customHeight="1" x14ac:dyDescent="0.35"/>
    <row r="2" spans="2:14" ht="13.5" customHeight="1" x14ac:dyDescent="0.35">
      <c r="B2" s="1"/>
      <c r="C2" s="2"/>
      <c r="D2" s="2"/>
      <c r="E2" s="1"/>
      <c r="F2" s="1"/>
      <c r="G2" s="2"/>
      <c r="H2" s="2"/>
      <c r="I2" s="3"/>
      <c r="J2" s="11" t="s">
        <v>0</v>
      </c>
      <c r="K2" s="12"/>
      <c r="L2" s="12"/>
      <c r="M2" s="12"/>
      <c r="N2" s="2"/>
    </row>
    <row r="3" spans="2:14" ht="13.5" customHeight="1" x14ac:dyDescent="0.35">
      <c r="B3" s="5" t="s">
        <v>1</v>
      </c>
      <c r="C3" s="6" t="s">
        <v>2</v>
      </c>
      <c r="D3" s="2"/>
      <c r="E3" s="2"/>
      <c r="F3" s="6" t="s">
        <v>3</v>
      </c>
      <c r="G3" s="7" t="s">
        <v>4</v>
      </c>
      <c r="H3" s="10"/>
      <c r="I3" s="6" t="s">
        <v>3</v>
      </c>
      <c r="J3" s="6" t="s">
        <v>0</v>
      </c>
      <c r="K3" s="1"/>
      <c r="L3" s="6" t="s">
        <v>3</v>
      </c>
      <c r="M3" s="6" t="s">
        <v>5</v>
      </c>
      <c r="N3" s="1"/>
    </row>
    <row r="4" spans="2:14" ht="13.5" customHeight="1" x14ac:dyDescent="0.35">
      <c r="B4" s="5">
        <v>-10</v>
      </c>
      <c r="C4" s="6">
        <f>ABS(B4)</f>
        <v>10</v>
      </c>
      <c r="D4" s="2"/>
      <c r="E4" s="2"/>
      <c r="F4" s="6">
        <v>-10</v>
      </c>
      <c r="G4" s="8">
        <f>SIN(F4)</f>
        <v>0.54402111088936977</v>
      </c>
      <c r="H4" s="1"/>
      <c r="I4" s="6">
        <v>-10</v>
      </c>
      <c r="J4" s="6">
        <f>SIN(ABS(I4))</f>
        <v>-0.54402111088936977</v>
      </c>
      <c r="K4" s="1"/>
      <c r="L4" s="6">
        <v>-10</v>
      </c>
      <c r="M4" s="8">
        <f t="shared" ref="M4:M24" si="0">ABS(L4)^0.5</f>
        <v>3.1622776601683795</v>
      </c>
      <c r="N4" s="1"/>
    </row>
    <row r="5" spans="2:14" ht="13.5" customHeight="1" x14ac:dyDescent="0.35">
      <c r="B5" s="5">
        <v>-9</v>
      </c>
      <c r="C5" s="6">
        <f t="shared" ref="C5:C24" si="1">ABS(B5)</f>
        <v>9</v>
      </c>
      <c r="D5" s="2"/>
      <c r="E5" s="2"/>
      <c r="F5" s="6">
        <v>-9</v>
      </c>
      <c r="G5" s="8">
        <f t="shared" ref="G5:G24" si="2">SIN(F5)</f>
        <v>-0.41211848524175659</v>
      </c>
      <c r="H5" s="1"/>
      <c r="I5" s="6">
        <v>-9</v>
      </c>
      <c r="J5" s="6">
        <f t="shared" ref="J5:J24" si="3">SIN(ABS(I5))</f>
        <v>0.41211848524175659</v>
      </c>
      <c r="K5" s="1"/>
      <c r="L5" s="6">
        <v>-9</v>
      </c>
      <c r="M5" s="8">
        <f t="shared" si="0"/>
        <v>3</v>
      </c>
      <c r="N5" s="1"/>
    </row>
    <row r="6" spans="2:14" ht="13.5" customHeight="1" x14ac:dyDescent="0.35">
      <c r="B6" s="5">
        <v>-8</v>
      </c>
      <c r="C6" s="6">
        <f t="shared" si="1"/>
        <v>8</v>
      </c>
      <c r="D6" s="2"/>
      <c r="E6" s="2"/>
      <c r="F6" s="6">
        <v>-8</v>
      </c>
      <c r="G6" s="8">
        <f t="shared" si="2"/>
        <v>-0.98935824662338179</v>
      </c>
      <c r="H6" s="1"/>
      <c r="I6" s="6">
        <v>-8</v>
      </c>
      <c r="J6" s="6">
        <f t="shared" si="3"/>
        <v>0.98935824662338179</v>
      </c>
      <c r="K6" s="1"/>
      <c r="L6" s="6">
        <v>-8</v>
      </c>
      <c r="M6" s="8">
        <f t="shared" si="0"/>
        <v>2.8284271247461903</v>
      </c>
      <c r="N6" s="1"/>
    </row>
    <row r="7" spans="2:14" ht="13.5" customHeight="1" x14ac:dyDescent="0.35">
      <c r="B7" s="5">
        <v>-7</v>
      </c>
      <c r="C7" s="6">
        <f t="shared" si="1"/>
        <v>7</v>
      </c>
      <c r="D7" s="2"/>
      <c r="E7" s="2"/>
      <c r="F7" s="6">
        <v>-7</v>
      </c>
      <c r="G7" s="8">
        <f t="shared" si="2"/>
        <v>-0.65698659871878906</v>
      </c>
      <c r="H7" s="1"/>
      <c r="I7" s="6">
        <v>-7</v>
      </c>
      <c r="J7" s="6">
        <f t="shared" si="3"/>
        <v>0.65698659871878906</v>
      </c>
      <c r="K7" s="1"/>
      <c r="L7" s="6">
        <v>-7</v>
      </c>
      <c r="M7" s="8">
        <f t="shared" si="0"/>
        <v>2.6457513110645907</v>
      </c>
      <c r="N7" s="1"/>
    </row>
    <row r="8" spans="2:14" ht="13.5" customHeight="1" x14ac:dyDescent="0.35">
      <c r="B8" s="5">
        <v>-6</v>
      </c>
      <c r="C8" s="6">
        <f t="shared" si="1"/>
        <v>6</v>
      </c>
      <c r="D8" s="2"/>
      <c r="E8" s="2"/>
      <c r="F8" s="6">
        <v>-6</v>
      </c>
      <c r="G8" s="8">
        <f t="shared" si="2"/>
        <v>0.27941549819892586</v>
      </c>
      <c r="H8" s="1"/>
      <c r="I8" s="6">
        <v>-6</v>
      </c>
      <c r="J8" s="6">
        <f t="shared" si="3"/>
        <v>-0.27941549819892586</v>
      </c>
      <c r="K8" s="1"/>
      <c r="L8" s="6">
        <v>-6</v>
      </c>
      <c r="M8" s="8">
        <f t="shared" si="0"/>
        <v>2.4494897427831779</v>
      </c>
      <c r="N8" s="1"/>
    </row>
    <row r="9" spans="2:14" ht="13.5" customHeight="1" x14ac:dyDescent="0.35">
      <c r="B9" s="5">
        <v>-5</v>
      </c>
      <c r="C9" s="6">
        <f t="shared" si="1"/>
        <v>5</v>
      </c>
      <c r="D9" s="2"/>
      <c r="E9" s="2"/>
      <c r="F9" s="6">
        <v>-5</v>
      </c>
      <c r="G9" s="8">
        <f t="shared" si="2"/>
        <v>0.95892427466313845</v>
      </c>
      <c r="H9" s="1"/>
      <c r="I9" s="6">
        <v>-5</v>
      </c>
      <c r="J9" s="6">
        <f t="shared" si="3"/>
        <v>-0.95892427466313845</v>
      </c>
      <c r="K9" s="1"/>
      <c r="L9" s="6">
        <v>-5</v>
      </c>
      <c r="M9" s="8">
        <f t="shared" si="0"/>
        <v>2.2360679774997898</v>
      </c>
      <c r="N9" s="1"/>
    </row>
    <row r="10" spans="2:14" ht="13.5" customHeight="1" x14ac:dyDescent="0.35">
      <c r="B10" s="5">
        <v>-4</v>
      </c>
      <c r="C10" s="6">
        <f t="shared" si="1"/>
        <v>4</v>
      </c>
      <c r="D10" s="2"/>
      <c r="E10" s="2"/>
      <c r="F10" s="6">
        <v>-4</v>
      </c>
      <c r="G10" s="8">
        <f t="shared" si="2"/>
        <v>0.7568024953079282</v>
      </c>
      <c r="H10" s="1"/>
      <c r="I10" s="6">
        <v>-4</v>
      </c>
      <c r="J10" s="6">
        <f t="shared" si="3"/>
        <v>-0.7568024953079282</v>
      </c>
      <c r="K10" s="1"/>
      <c r="L10" s="6">
        <v>-4</v>
      </c>
      <c r="M10" s="8">
        <f t="shared" si="0"/>
        <v>2</v>
      </c>
      <c r="N10" s="1"/>
    </row>
    <row r="11" spans="2:14" ht="13.5" customHeight="1" x14ac:dyDescent="0.35">
      <c r="B11" s="5">
        <v>-3</v>
      </c>
      <c r="C11" s="6">
        <f t="shared" si="1"/>
        <v>3</v>
      </c>
      <c r="D11" s="2"/>
      <c r="E11" s="2"/>
      <c r="F11" s="6">
        <v>-3</v>
      </c>
      <c r="G11" s="8">
        <f t="shared" si="2"/>
        <v>-0.14112000805986721</v>
      </c>
      <c r="H11" s="1"/>
      <c r="I11" s="6">
        <v>-3</v>
      </c>
      <c r="J11" s="6">
        <f t="shared" si="3"/>
        <v>0.14112000805986721</v>
      </c>
      <c r="K11" s="1"/>
      <c r="L11" s="6">
        <v>-3</v>
      </c>
      <c r="M11" s="8">
        <f t="shared" si="0"/>
        <v>1.7320508075688772</v>
      </c>
      <c r="N11" s="1"/>
    </row>
    <row r="12" spans="2:14" ht="13.5" customHeight="1" x14ac:dyDescent="0.35">
      <c r="B12" s="5">
        <v>-2</v>
      </c>
      <c r="C12" s="6">
        <f t="shared" si="1"/>
        <v>2</v>
      </c>
      <c r="D12" s="2"/>
      <c r="E12" s="2"/>
      <c r="F12" s="6">
        <v>-2</v>
      </c>
      <c r="G12" s="8">
        <f t="shared" si="2"/>
        <v>-0.90929742682568171</v>
      </c>
      <c r="H12" s="1"/>
      <c r="I12" s="6">
        <v>-2</v>
      </c>
      <c r="J12" s="6">
        <f t="shared" si="3"/>
        <v>0.90929742682568171</v>
      </c>
      <c r="K12" s="1"/>
      <c r="L12" s="6">
        <v>-2</v>
      </c>
      <c r="M12" s="8">
        <f t="shared" si="0"/>
        <v>1.4142135623730951</v>
      </c>
      <c r="N12" s="1"/>
    </row>
    <row r="13" spans="2:14" ht="13.5" customHeight="1" x14ac:dyDescent="0.35">
      <c r="B13" s="5">
        <v>-1</v>
      </c>
      <c r="C13" s="6">
        <f t="shared" si="1"/>
        <v>1</v>
      </c>
      <c r="D13" s="2"/>
      <c r="E13" s="2"/>
      <c r="F13" s="6">
        <v>-1</v>
      </c>
      <c r="G13" s="8">
        <f t="shared" si="2"/>
        <v>-0.8414709848078965</v>
      </c>
      <c r="H13" s="1"/>
      <c r="I13" s="6">
        <v>-1</v>
      </c>
      <c r="J13" s="6">
        <f t="shared" si="3"/>
        <v>0.8414709848078965</v>
      </c>
      <c r="K13" s="1"/>
      <c r="L13" s="6">
        <v>-1</v>
      </c>
      <c r="M13" s="8">
        <f t="shared" si="0"/>
        <v>1</v>
      </c>
      <c r="N13" s="1"/>
    </row>
    <row r="14" spans="2:14" ht="13.5" customHeight="1" x14ac:dyDescent="0.35">
      <c r="B14" s="5">
        <v>0</v>
      </c>
      <c r="C14" s="6">
        <f t="shared" si="1"/>
        <v>0</v>
      </c>
      <c r="D14" s="2"/>
      <c r="E14" s="2"/>
      <c r="F14" s="6">
        <v>0</v>
      </c>
      <c r="G14" s="8">
        <f t="shared" si="2"/>
        <v>0</v>
      </c>
      <c r="H14" s="1"/>
      <c r="I14" s="6">
        <v>0</v>
      </c>
      <c r="J14" s="6">
        <f t="shared" si="3"/>
        <v>0</v>
      </c>
      <c r="K14" s="1"/>
      <c r="L14" s="6">
        <v>0</v>
      </c>
      <c r="M14" s="8">
        <f t="shared" si="0"/>
        <v>0</v>
      </c>
      <c r="N14" s="1"/>
    </row>
    <row r="15" spans="2:14" ht="13.5" customHeight="1" x14ac:dyDescent="0.35">
      <c r="B15" s="5">
        <v>1</v>
      </c>
      <c r="C15" s="6">
        <f t="shared" si="1"/>
        <v>1</v>
      </c>
      <c r="D15" s="2"/>
      <c r="E15" s="2"/>
      <c r="F15" s="6">
        <v>1</v>
      </c>
      <c r="G15" s="8">
        <f t="shared" si="2"/>
        <v>0.8414709848078965</v>
      </c>
      <c r="H15" s="1"/>
      <c r="I15" s="6">
        <v>1</v>
      </c>
      <c r="J15" s="6">
        <f t="shared" si="3"/>
        <v>0.8414709848078965</v>
      </c>
      <c r="K15" s="1"/>
      <c r="L15" s="6">
        <v>1</v>
      </c>
      <c r="M15" s="8">
        <f t="shared" si="0"/>
        <v>1</v>
      </c>
      <c r="N15" s="1"/>
    </row>
    <row r="16" spans="2:14" ht="13.5" customHeight="1" x14ac:dyDescent="0.35">
      <c r="B16" s="5">
        <v>2</v>
      </c>
      <c r="C16" s="6">
        <f t="shared" si="1"/>
        <v>2</v>
      </c>
      <c r="D16" s="2"/>
      <c r="E16" s="2"/>
      <c r="F16" s="6">
        <v>2</v>
      </c>
      <c r="G16" s="8">
        <f t="shared" si="2"/>
        <v>0.90929742682568171</v>
      </c>
      <c r="H16" s="1"/>
      <c r="I16" s="6">
        <v>2</v>
      </c>
      <c r="J16" s="6">
        <f t="shared" si="3"/>
        <v>0.90929742682568171</v>
      </c>
      <c r="K16" s="1"/>
      <c r="L16" s="6">
        <v>2</v>
      </c>
      <c r="M16" s="8">
        <f t="shared" si="0"/>
        <v>1.4142135623730951</v>
      </c>
      <c r="N16" s="1"/>
    </row>
    <row r="17" spans="2:14" ht="13.5" customHeight="1" x14ac:dyDescent="0.35">
      <c r="B17" s="5">
        <v>3</v>
      </c>
      <c r="C17" s="6">
        <f t="shared" si="1"/>
        <v>3</v>
      </c>
      <c r="D17" s="2"/>
      <c r="E17" s="2"/>
      <c r="F17" s="6">
        <v>3</v>
      </c>
      <c r="G17" s="8">
        <f t="shared" si="2"/>
        <v>0.14112000805986721</v>
      </c>
      <c r="H17" s="1"/>
      <c r="I17" s="6">
        <v>3</v>
      </c>
      <c r="J17" s="6">
        <f t="shared" si="3"/>
        <v>0.14112000805986721</v>
      </c>
      <c r="K17" s="1"/>
      <c r="L17" s="6">
        <v>3</v>
      </c>
      <c r="M17" s="8">
        <f t="shared" si="0"/>
        <v>1.7320508075688772</v>
      </c>
      <c r="N17" s="1"/>
    </row>
    <row r="18" spans="2:14" ht="13.5" customHeight="1" x14ac:dyDescent="0.35">
      <c r="B18" s="5">
        <v>4</v>
      </c>
      <c r="C18" s="6">
        <f t="shared" si="1"/>
        <v>4</v>
      </c>
      <c r="D18" s="2"/>
      <c r="E18" s="2"/>
      <c r="F18" s="6">
        <v>4</v>
      </c>
      <c r="G18" s="8">
        <f t="shared" si="2"/>
        <v>-0.7568024953079282</v>
      </c>
      <c r="H18" s="1"/>
      <c r="I18" s="6">
        <v>4</v>
      </c>
      <c r="J18" s="6">
        <f t="shared" si="3"/>
        <v>-0.7568024953079282</v>
      </c>
      <c r="K18" s="1"/>
      <c r="L18" s="6">
        <v>4</v>
      </c>
      <c r="M18" s="8">
        <f t="shared" si="0"/>
        <v>2</v>
      </c>
      <c r="N18" s="1"/>
    </row>
    <row r="19" spans="2:14" ht="13.5" customHeight="1" x14ac:dyDescent="0.35">
      <c r="B19" s="5">
        <v>5</v>
      </c>
      <c r="C19" s="6">
        <f t="shared" si="1"/>
        <v>5</v>
      </c>
      <c r="D19" s="2"/>
      <c r="E19" s="2"/>
      <c r="F19" s="6">
        <v>5</v>
      </c>
      <c r="G19" s="8">
        <f t="shared" si="2"/>
        <v>-0.95892427466313845</v>
      </c>
      <c r="H19" s="1"/>
      <c r="I19" s="6">
        <v>5</v>
      </c>
      <c r="J19" s="6">
        <f t="shared" si="3"/>
        <v>-0.95892427466313845</v>
      </c>
      <c r="K19" s="1"/>
      <c r="L19" s="6">
        <v>5</v>
      </c>
      <c r="M19" s="8">
        <f t="shared" si="0"/>
        <v>2.2360679774997898</v>
      </c>
      <c r="N19" s="1"/>
    </row>
    <row r="20" spans="2:14" ht="13.5" customHeight="1" x14ac:dyDescent="0.35">
      <c r="B20" s="5">
        <v>6</v>
      </c>
      <c r="C20" s="6">
        <f t="shared" si="1"/>
        <v>6</v>
      </c>
      <c r="D20" s="2"/>
      <c r="E20" s="2"/>
      <c r="F20" s="6">
        <v>6</v>
      </c>
      <c r="G20" s="8">
        <f t="shared" si="2"/>
        <v>-0.27941549819892586</v>
      </c>
      <c r="H20" s="1"/>
      <c r="I20" s="6">
        <v>6</v>
      </c>
      <c r="J20" s="6">
        <f t="shared" si="3"/>
        <v>-0.27941549819892586</v>
      </c>
      <c r="K20" s="1"/>
      <c r="L20" s="6">
        <v>6</v>
      </c>
      <c r="M20" s="8">
        <f t="shared" si="0"/>
        <v>2.4494897427831779</v>
      </c>
      <c r="N20" s="1"/>
    </row>
    <row r="21" spans="2:14" ht="13.5" customHeight="1" x14ac:dyDescent="0.35">
      <c r="B21" s="5">
        <v>7</v>
      </c>
      <c r="C21" s="6">
        <f t="shared" si="1"/>
        <v>7</v>
      </c>
      <c r="D21" s="2"/>
      <c r="E21" s="2"/>
      <c r="F21" s="6">
        <v>7</v>
      </c>
      <c r="G21" s="8">
        <f t="shared" si="2"/>
        <v>0.65698659871878906</v>
      </c>
      <c r="H21" s="1"/>
      <c r="I21" s="6">
        <v>7</v>
      </c>
      <c r="J21" s="6">
        <f t="shared" si="3"/>
        <v>0.65698659871878906</v>
      </c>
      <c r="K21" s="1"/>
      <c r="L21" s="6">
        <v>7</v>
      </c>
      <c r="M21" s="8">
        <f t="shared" si="0"/>
        <v>2.6457513110645907</v>
      </c>
      <c r="N21" s="1"/>
    </row>
    <row r="22" spans="2:14" ht="13.5" customHeight="1" x14ac:dyDescent="0.35">
      <c r="B22" s="5">
        <v>8</v>
      </c>
      <c r="C22" s="6">
        <f t="shared" si="1"/>
        <v>8</v>
      </c>
      <c r="D22" s="2"/>
      <c r="E22" s="2"/>
      <c r="F22" s="6">
        <v>8</v>
      </c>
      <c r="G22" s="8">
        <f t="shared" si="2"/>
        <v>0.98935824662338179</v>
      </c>
      <c r="H22" s="1"/>
      <c r="I22" s="6">
        <v>8</v>
      </c>
      <c r="J22" s="6">
        <f t="shared" si="3"/>
        <v>0.98935824662338179</v>
      </c>
      <c r="K22" s="1"/>
      <c r="L22" s="6">
        <v>8</v>
      </c>
      <c r="M22" s="8">
        <f t="shared" si="0"/>
        <v>2.8284271247461903</v>
      </c>
      <c r="N22" s="1"/>
    </row>
    <row r="23" spans="2:14" ht="13.5" customHeight="1" x14ac:dyDescent="0.35">
      <c r="B23" s="5">
        <v>9</v>
      </c>
      <c r="C23" s="6">
        <f t="shared" si="1"/>
        <v>9</v>
      </c>
      <c r="D23" s="2"/>
      <c r="E23" s="2"/>
      <c r="F23" s="6">
        <v>9</v>
      </c>
      <c r="G23" s="8">
        <f t="shared" si="2"/>
        <v>0.41211848524175659</v>
      </c>
      <c r="H23" s="1"/>
      <c r="I23" s="6">
        <v>9</v>
      </c>
      <c r="J23" s="6">
        <f t="shared" si="3"/>
        <v>0.41211848524175659</v>
      </c>
      <c r="K23" s="1"/>
      <c r="L23" s="6">
        <v>9</v>
      </c>
      <c r="M23" s="8">
        <f t="shared" si="0"/>
        <v>3</v>
      </c>
      <c r="N23" s="1"/>
    </row>
    <row r="24" spans="2:14" ht="13.5" customHeight="1" x14ac:dyDescent="0.35">
      <c r="B24" s="5">
        <v>10</v>
      </c>
      <c r="C24" s="6">
        <f t="shared" si="1"/>
        <v>10</v>
      </c>
      <c r="D24" s="2"/>
      <c r="E24" s="2"/>
      <c r="F24" s="6">
        <v>10</v>
      </c>
      <c r="G24" s="8">
        <f t="shared" si="2"/>
        <v>-0.54402111088936977</v>
      </c>
      <c r="H24" s="1"/>
      <c r="I24" s="6">
        <v>10</v>
      </c>
      <c r="J24" s="6">
        <f t="shared" si="3"/>
        <v>-0.54402111088936977</v>
      </c>
      <c r="K24" s="1"/>
      <c r="L24" s="6">
        <v>10</v>
      </c>
      <c r="M24" s="8">
        <f t="shared" si="0"/>
        <v>3.1622776601683795</v>
      </c>
      <c r="N24" s="1"/>
    </row>
    <row r="25" spans="2:14" ht="27" customHeight="1" x14ac:dyDescent="0.35">
      <c r="B25" s="1"/>
      <c r="C25" s="2"/>
      <c r="D25" s="2"/>
      <c r="E25" s="1"/>
      <c r="F25" s="1"/>
      <c r="G25" s="2"/>
      <c r="H25" s="2"/>
      <c r="I25" s="1"/>
      <c r="J25" s="1"/>
      <c r="K25" s="4"/>
      <c r="L25" s="9"/>
      <c r="M25" s="1"/>
      <c r="N25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2023-05-27T05:49:35Z</dcterms:created>
  <dcterms:modified xsi:type="dcterms:W3CDTF">2023-05-27T20:10:27Z</dcterms:modified>
</cp:coreProperties>
</file>