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sajh\claude-app\cacaotalk\"/>
    </mc:Choice>
  </mc:AlternateContent>
  <xr:revisionPtr revIDLastSave="0" documentId="13_ncr:1_{70E0C92B-9C6F-4FF6-80E1-2FF9B37EBFD2}" xr6:coauthVersionLast="47" xr6:coauthVersionMax="47" xr10:uidLastSave="{00000000-0000-0000-0000-000000000000}"/>
  <bookViews>
    <workbookView xWindow="18780" yWindow="-15360" windowWidth="18960" windowHeight="15180" xr2:uid="{00000000-000D-0000-FFFF-FFFF00000000}"/>
  </bookViews>
  <sheets>
    <sheet name="참가자 준비표" sheetId="1" r:id="rId1"/>
    <sheet name="안내" sheetId="2" r:id="rId2"/>
    <sheet name="항목별 이유" sheetId="3" r:id="rId3"/>
  </sheets>
  <calcPr calcId="0"/>
</workbook>
</file>

<file path=xl/sharedStrings.xml><?xml version="1.0" encoding="utf-8"?>
<sst xmlns="http://schemas.openxmlformats.org/spreadsheetml/2006/main" count="253" uniqueCount="127">
  <si>
    <t>SNS 6종 자동화 과정 — 사전 준비 체크시트</t>
  </si>
  <si>
    <t>⚠ 이 파일에는 비밀번호가 들어갑니다. 메신저·메일로 보내지 말고 본인 PC에만 두세요. 교육이 끝나면 비밀번호 칸은 지우시기를 권합니다.</t>
  </si>
  <si>
    <t>구분</t>
  </si>
  <si>
    <t>확인 항목</t>
  </si>
  <si>
    <t>필수</t>
  </si>
  <si>
    <t>아이디 · 계정</t>
  </si>
  <si>
    <t>비밀번호</t>
  </si>
  <si>
    <t>주소 · 값</t>
  </si>
  <si>
    <t>완료</t>
  </si>
  <si>
    <t>① 공통 환경</t>
  </si>
  <si>
    <t>윈도우 PC</t>
  </si>
  <si>
    <t>—</t>
  </si>
  <si>
    <t>예 / 아니오</t>
  </si>
  <si>
    <t>Python 3.10 이상 설치</t>
  </si>
  <si>
    <t>Claude 데스크탑 앱 설치</t>
  </si>
  <si>
    <t>Google Flow 구독</t>
  </si>
  <si>
    <t>② 구글</t>
  </si>
  <si>
    <t>구글 계정</t>
  </si>
  <si>
    <t>hong@gmail.com</t>
  </si>
  <si>
    <t>Gemini API 키</t>
  </si>
  <si>
    <t>선택</t>
  </si>
  <si>
    <t>AIza… (발급 후 기록)</t>
  </si>
  <si>
    <t>③ 네이버</t>
  </si>
  <si>
    <t>네이버 계정</t>
  </si>
  <si>
    <t>hong123</t>
  </si>
  <si>
    <t>네이버 블로그 주소</t>
  </si>
  <si>
    <t>blog.naver.com/hong123</t>
  </si>
  <si>
    <t>블로그 카테고리 구성</t>
  </si>
  <si>
    <t>권장</t>
  </si>
  <si>
    <t>완료 / 아직</t>
  </si>
  <si>
    <t>④ 티스토리</t>
  </si>
  <si>
    <t>카카오 계정</t>
  </si>
  <si>
    <t>hong@daum.net</t>
  </si>
  <si>
    <t>티스토리 블로그 주소</t>
  </si>
  <si>
    <t>myblog.tistory.com</t>
  </si>
  <si>
    <t>글 주소 형식</t>
  </si>
  <si>
    <t>참고</t>
  </si>
  <si>
    <t>숫자형 / 문자형</t>
  </si>
  <si>
    <t>⑤ 홈페이지</t>
  </si>
  <si>
    <t>개인 홈페이지 운영</t>
  </si>
  <si>
    <t>GitHub 계정</t>
  </si>
  <si>
    <t>hong</t>
  </si>
  <si>
    <t>github.com/hong</t>
  </si>
  <si>
    <t>GitHub 저장소 주소</t>
  </si>
  <si>
    <t>github.com/hong/mysite</t>
  </si>
  <si>
    <t>Vercel 계정 (깃허브 연동)</t>
  </si>
  <si>
    <t>깃허브로 로그인</t>
  </si>
  <si>
    <t>myblog.vercel.app</t>
  </si>
  <si>
    <t>⑥ 인스타그램</t>
  </si>
  <si>
    <t>인스타그램 계정</t>
  </si>
  <si>
    <t>@hong_edu</t>
  </si>
  <si>
    <t>★ 프로페셔널(비즈니스) 계정 확인</t>
  </si>
  <si>
    <t>이미 비즈니스 / 전환함 / 아직</t>
  </si>
  <si>
    <t>페이스북 계정</t>
  </si>
  <si>
    <t>★ 인스타그램 액세스 토큰</t>
  </si>
  <si>
    <t>IGAA… (발급 후 기록)</t>
  </si>
  <si>
    <t>⑦ 스레드</t>
  </si>
  <si>
    <t>스레드 계정</t>
  </si>
  <si>
    <t>★ 스레드 액세스 토큰</t>
  </si>
  <si>
    <t>THQV… (발급 후 기록)</t>
  </si>
  <si>
    <t>⑧ 유튜브</t>
  </si>
  <si>
    <t>유튜브 계정</t>
  </si>
  <si>
    <t>구글 계정과 동일</t>
  </si>
  <si>
    <t>본인 채널 주소</t>
  </si>
  <si>
    <t>youtube.com/@hongedu</t>
  </si>
  <si>
    <t>2단계 인증 / 업로드 권한</t>
  </si>
  <si>
    <t>확인함 / 아직</t>
  </si>
  <si>
    <t>★ 미리 안 해두면 당일 진도가 막히는 것</t>
  </si>
  <si>
    <t>· 인스타그램 «프로페셔널(비즈니스)» 계정인지 확인</t>
  </si>
  <si>
    <t xml:space="preserve">    개인 계정은 API 발행이 아예 불가능합니다.</t>
  </si>
  <si>
    <t xml:space="preserve">    설정 → 비즈니스 도구 및 관리 옵션 → 비즈니스</t>
  </si>
  <si>
    <t xml:space="preserve">    여기서 «개인용 계정으로 전환»이 보이면 → 이미 비즈니스입니다(할 일 없음).</t>
  </si>
  <si>
    <t xml:space="preserve">    «프로페셔널 계정으로 전환»이 보이면 → 그걸 눌러 전환하세요.</t>
  </si>
  <si>
    <t>· 페이스북 «페이지»는 만들지 않아도 됩니다</t>
  </si>
  <si>
    <t xml:space="preserve">    이 과정에서 쓰는 방식(Instagram 로그인 API)은 페이지를 요구하지 않습니다.</t>
  </si>
  <si>
    <t xml:space="preserve">    페이스북 «계정»만 있으면 됩니다 — Meta 개발자 사이트 로그인에 씁니다.</t>
  </si>
  <si>
    <t>· 인스타 권한에서 이것 하나가 빠지면 발행이 안 됩니다</t>
  </si>
  <si>
    <t xml:space="preserve">    instagram_business_content_publish  ← 글·사진을 올리는 권한</t>
  </si>
  <si>
    <t xml:space="preserve">    나머지(basic / manage_comments / manage_messages)도 함께 켜 둡니다.</t>
  </si>
  <si>
    <t>· 인스타 토큰과 스레드 토큰은 «따로» 발급합니다</t>
  </si>
  <si>
    <t xml:space="preserve">    같은 계정이라도 토큰이 다릅니다. 하나로 둘 다 쓸 수 없습니다.</t>
  </si>
  <si>
    <t xml:space="preserve">    인스타: developers.facebook.com → 앱 → Instagram → 토큰 생성</t>
  </si>
  <si>
    <t xml:space="preserve">    스레드: developers.facebook.com → 앱 → Threads API → 토큰 생성</t>
  </si>
  <si>
    <t>· 토큰은 60일 후 만료됩니다</t>
  </si>
  <si>
    <t xml:space="preserve">    스레드·인스타 토큰 모두 60일입니다. 만료되면 같은 화면에서 다시 만들면 됩니다.</t>
  </si>
  <si>
    <t>· Google Flow 구독</t>
  </si>
  <si>
    <t xml:space="preserve">    썸네일·카드·쇼츠 씬 이미지를 전부 여기서 만듭니다.</t>
  </si>
  <si>
    <t>비밀번호를 적을 때 지킬 것</t>
  </si>
  <si>
    <t>· 이 파일을 메신저·메일로 보내지 마세요. 본인 PC에만 두세요.</t>
  </si>
  <si>
    <t>· 교육이 끝나면 비밀번호 칸은 지우시길 권합니다.</t>
  </si>
  <si>
    <t>· 자동화 도구 자체는 비밀번호를 저장하지 않습니다.</t>
  </si>
  <si>
    <t xml:space="preserve">    네이버·티스토리는 본인이 직접 로그인한 «세션»을 재사용하고,</t>
  </si>
  <si>
    <t xml:space="preserve">    인스타·스레드·유튜브는 «토큰»으로 동작합니다.</t>
  </si>
  <si>
    <t xml:space="preserve">    비밀번호 칸은 «본인이 잊지 않기 위한 메모»로만 쓰시면 됩니다.</t>
  </si>
  <si>
    <t>없어도 되는 것</t>
  </si>
  <si>
    <t>· 홈페이지(깃허브·버셀) — 없으면 그 단계만 건너뜁니다.</t>
  </si>
  <si>
    <t>· 유튜브 채널 — 쇼츠를 안 만들면 비워두어도 됩니다.</t>
  </si>
  <si>
    <t>· Gemini API 키 — 영상 나레이션용입니다.</t>
  </si>
  <si>
    <t>왜 필요한가</t>
  </si>
  <si>
    <t>창 제어 방식이라 맥·모바일에서는 동작하지 않는다</t>
  </si>
  <si>
    <t>자동화 스크립트 실행 환경</t>
  </si>
  <si>
    <t>스킬을 여기서 실행한다</t>
  </si>
  <si>
    <t>썸네일·카드·씬 이미지를 전부 여기서 만든다. 없으면 이미지 제작이 막힌다</t>
  </si>
  <si>
    <t>유튜브·Flow·Gemini 공통 로그인</t>
  </si>
  <si>
    <t>쇼츠 나레이션 TTS용. 영상을 안 만들면 불필요</t>
  </si>
  <si>
    <t>블로그 발행 시 본인이 직접 로그인</t>
  </si>
  <si>
    <t>원문을 여기서 가져온다</t>
  </si>
  <si>
    <t>발행할 때 카테고리를 지정해야 한다</t>
  </si>
  <si>
    <t>티스토리 로그인 수단</t>
  </si>
  <si>
    <t>재작성한 글을 여기에 발행</t>
  </si>
  <si>
    <t>문자형이면 영문 slug를 쓸 수 있다</t>
  </si>
  <si>
    <t>없으면 이 단계만 건너뛴다. 나머지는 정상 동작</t>
  </si>
  <si>
    <t>홈페이지 소스 저장</t>
  </si>
  <si>
    <t>여기에 push하면 자동 배포된다</t>
  </si>
  <si>
    <t>push를 감지해 배포를 담당</t>
  </si>
  <si>
    <t>캐러셀 발행 대상</t>
  </si>
  <si>
    <t>설정 → 비즈니스 도구 및 관리 옵션에서 «개인용 계정으로 전환»이 보이면 이미 비즈니스</t>
  </si>
  <si>
    <t>Meta 개발자 사이트 로그인에 사용. 페이스북 «페이지»는 만들지 않아도 된다</t>
  </si>
  <si>
    <t>인스타 발행 전용 토큰(60일 만료). 권한에 instagram_business_content_publish 가 있어야 발행된다</t>
  </si>
  <si>
    <t>인스타와 같은 계정으로 쓰는 경우가 많다</t>
  </si>
  <si>
    <t>스레드 발행 전용 토큰(60일 만료). 인스타 토큰으로는 동작하지 않는다</t>
  </si>
  <si>
    <t>쇼츠 업로드용</t>
  </si>
  <si>
    <t>계정만 있고 채널이 없으면 업로드가 안 된다</t>
  </si>
  <si>
    <t>미인증 계정은 업로드가 막힌다</t>
  </si>
  <si>
    <t>hong@gmail.com 또는 010-0000-0000</t>
  </si>
  <si>
    <t>클로드 맥스 110</t>
    <phoneticPr fontId="11" type="noConversion"/>
  </si>
  <si>
    <t>맥스 110 여부 / 예 / 아니요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</si>
</sst>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2"/>
      <charset val="129"/>
    </font>
    <font>
      <b/>
      <sz val="10"/>
      <color rgb="FFC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1F3864"/>
      <name val="맑은 고딕"/>
      <family val="2"/>
      <charset val="129"/>
    </font>
    <font>
      <b/>
      <sz val="11"/>
      <color rgb="FFC00000"/>
      <name val="맑은 고딕"/>
      <family val="2"/>
      <charset val="129"/>
    </font>
    <font>
      <i/>
      <sz val="11"/>
      <color rgb="FF909090"/>
      <name val="맑은 고딕"/>
      <family val="2"/>
      <charset val="129"/>
    </font>
    <font>
      <sz val="11"/>
      <color rgb="FFB0B0B0"/>
      <name val="맑은 고딕"/>
      <family val="2"/>
      <charset val="129"/>
    </font>
    <font>
      <b/>
      <sz val="11"/>
      <color rgb="FF2B58E0"/>
      <name val="맑은 고딕"/>
      <family val="2"/>
      <charset val="129"/>
    </font>
    <font>
      <b/>
      <sz val="13"/>
      <color rgb="FF2B58E0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4E4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DE7"/>
      </patternFill>
    </fill>
    <fill>
      <patternFill patternType="solid">
        <fgColor rgb="FFFDEDED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3" fillId="3" borderId="1" xfId="0" applyFont="1" applyFill="1" applyBorder="1"/>
    <xf numFmtId="0" fontId="2" fillId="2" borderId="0" xfId="0" applyFont="1" applyFill="1"/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4" topLeftCell="A5" activePane="bottomLeft" state="frozen"/>
      <selection pane="bottomLeft" activeCell="B6" sqref="B6"/>
    </sheetView>
  </sheetViews>
  <sheetFormatPr defaultRowHeight="17.600000000000001" x14ac:dyDescent="0.55000000000000004"/>
  <cols>
    <col min="1" max="1" width="15" customWidth="1"/>
    <col min="2" max="2" width="32" customWidth="1"/>
    <col min="3" max="3" width="7" customWidth="1"/>
    <col min="4" max="4" width="30" customWidth="1"/>
    <col min="5" max="5" width="18" customWidth="1"/>
    <col min="6" max="6" width="32" customWidth="1"/>
    <col min="7" max="7" width="7" customWidth="1"/>
  </cols>
  <sheetData>
    <row r="1" spans="1:7" ht="30" customHeight="1" x14ac:dyDescent="0.7">
      <c r="A1" s="17" t="s">
        <v>0</v>
      </c>
      <c r="B1" s="16"/>
      <c r="C1" s="16"/>
      <c r="D1" s="16"/>
      <c r="E1" s="16"/>
      <c r="F1" s="16"/>
      <c r="G1" s="16"/>
    </row>
    <row r="2" spans="1:7" ht="22" customHeight="1" x14ac:dyDescent="0.55000000000000004">
      <c r="A2" s="15" t="s">
        <v>1</v>
      </c>
      <c r="B2" s="16"/>
      <c r="C2" s="16"/>
      <c r="D2" s="16"/>
      <c r="E2" s="16"/>
      <c r="F2" s="16"/>
      <c r="G2" s="16"/>
    </row>
    <row r="4" spans="1:7" ht="24" customHeight="1" x14ac:dyDescent="0.5500000000000000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4" customHeight="1" x14ac:dyDescent="0.55000000000000004">
      <c r="A5" s="2" t="s">
        <v>9</v>
      </c>
      <c r="B5" s="3" t="s">
        <v>125</v>
      </c>
      <c r="C5" s="4" t="s">
        <v>4</v>
      </c>
      <c r="D5" s="7" t="s">
        <v>18</v>
      </c>
      <c r="E5" s="9"/>
      <c r="F5" s="7" t="s">
        <v>126</v>
      </c>
      <c r="G5" s="8"/>
    </row>
    <row r="6" spans="1:7" ht="24" customHeight="1" x14ac:dyDescent="0.55000000000000004">
      <c r="A6" s="2" t="s">
        <v>16</v>
      </c>
      <c r="B6" s="3" t="s">
        <v>17</v>
      </c>
      <c r="C6" s="4" t="s">
        <v>4</v>
      </c>
      <c r="D6" s="7" t="s">
        <v>18</v>
      </c>
      <c r="E6" s="9"/>
      <c r="F6" s="5" t="s">
        <v>11</v>
      </c>
      <c r="G6" s="8"/>
    </row>
    <row r="7" spans="1:7" ht="24" customHeight="1" x14ac:dyDescent="0.55000000000000004">
      <c r="A7" s="2"/>
      <c r="B7" s="3" t="s">
        <v>19</v>
      </c>
      <c r="C7" s="10" t="s">
        <v>20</v>
      </c>
      <c r="D7" s="5" t="s">
        <v>11</v>
      </c>
      <c r="E7" s="6" t="s">
        <v>11</v>
      </c>
      <c r="F7" s="7" t="s">
        <v>21</v>
      </c>
      <c r="G7" s="8"/>
    </row>
    <row r="8" spans="1:7" ht="24" customHeight="1" x14ac:dyDescent="0.55000000000000004">
      <c r="A8" s="2" t="s">
        <v>22</v>
      </c>
      <c r="B8" s="3" t="s">
        <v>23</v>
      </c>
      <c r="C8" s="4" t="s">
        <v>4</v>
      </c>
      <c r="D8" s="7" t="s">
        <v>24</v>
      </c>
      <c r="E8" s="9"/>
      <c r="F8" s="5" t="s">
        <v>11</v>
      </c>
      <c r="G8" s="8"/>
    </row>
    <row r="9" spans="1:7" ht="24" customHeight="1" x14ac:dyDescent="0.55000000000000004">
      <c r="A9" s="2"/>
      <c r="B9" s="3" t="s">
        <v>25</v>
      </c>
      <c r="C9" s="4" t="s">
        <v>4</v>
      </c>
      <c r="D9" s="5" t="s">
        <v>11</v>
      </c>
      <c r="E9" s="6" t="s">
        <v>11</v>
      </c>
      <c r="F9" s="7" t="s">
        <v>26</v>
      </c>
      <c r="G9" s="8"/>
    </row>
    <row r="10" spans="1:7" ht="24" customHeight="1" x14ac:dyDescent="0.55000000000000004">
      <c r="A10" s="2"/>
      <c r="B10" s="3" t="s">
        <v>27</v>
      </c>
      <c r="C10" s="10" t="s">
        <v>28</v>
      </c>
      <c r="D10" s="5" t="s">
        <v>11</v>
      </c>
      <c r="E10" s="6" t="s">
        <v>11</v>
      </c>
      <c r="F10" s="7" t="s">
        <v>29</v>
      </c>
      <c r="G10" s="8"/>
    </row>
    <row r="11" spans="1:7" ht="24" customHeight="1" x14ac:dyDescent="0.55000000000000004">
      <c r="A11" s="2" t="s">
        <v>30</v>
      </c>
      <c r="B11" s="3" t="s">
        <v>31</v>
      </c>
      <c r="C11" s="4" t="s">
        <v>4</v>
      </c>
      <c r="D11" s="7" t="s">
        <v>32</v>
      </c>
      <c r="E11" s="9"/>
      <c r="F11" s="5" t="s">
        <v>11</v>
      </c>
      <c r="G11" s="8"/>
    </row>
    <row r="12" spans="1:7" ht="24" customHeight="1" x14ac:dyDescent="0.55000000000000004">
      <c r="A12" s="2"/>
      <c r="B12" s="3" t="s">
        <v>33</v>
      </c>
      <c r="C12" s="4" t="s">
        <v>4</v>
      </c>
      <c r="D12" s="5" t="s">
        <v>11</v>
      </c>
      <c r="E12" s="6" t="s">
        <v>11</v>
      </c>
      <c r="F12" s="7" t="s">
        <v>34</v>
      </c>
      <c r="G12" s="8"/>
    </row>
    <row r="13" spans="1:7" ht="24" customHeight="1" x14ac:dyDescent="0.55000000000000004">
      <c r="A13" s="2"/>
      <c r="B13" s="3" t="s">
        <v>35</v>
      </c>
      <c r="C13" s="10" t="s">
        <v>36</v>
      </c>
      <c r="D13" s="5" t="s">
        <v>11</v>
      </c>
      <c r="E13" s="6" t="s">
        <v>11</v>
      </c>
      <c r="F13" s="7" t="s">
        <v>37</v>
      </c>
      <c r="G13" s="8"/>
    </row>
    <row r="14" spans="1:7" ht="24" customHeight="1" x14ac:dyDescent="0.55000000000000004">
      <c r="A14" s="2" t="s">
        <v>38</v>
      </c>
      <c r="B14" s="3" t="s">
        <v>39</v>
      </c>
      <c r="C14" s="10" t="s">
        <v>20</v>
      </c>
      <c r="D14" s="5" t="s">
        <v>11</v>
      </c>
      <c r="E14" s="6" t="s">
        <v>11</v>
      </c>
      <c r="F14" s="7" t="s">
        <v>12</v>
      </c>
      <c r="G14" s="8"/>
    </row>
    <row r="15" spans="1:7" ht="24" customHeight="1" x14ac:dyDescent="0.55000000000000004">
      <c r="A15" s="2"/>
      <c r="B15" s="3" t="s">
        <v>40</v>
      </c>
      <c r="C15" s="10" t="s">
        <v>20</v>
      </c>
      <c r="D15" s="7" t="s">
        <v>41</v>
      </c>
      <c r="E15" s="9"/>
      <c r="F15" s="7" t="s">
        <v>42</v>
      </c>
      <c r="G15" s="8"/>
    </row>
    <row r="16" spans="1:7" ht="24" customHeight="1" x14ac:dyDescent="0.55000000000000004">
      <c r="A16" s="2"/>
      <c r="B16" s="3" t="s">
        <v>43</v>
      </c>
      <c r="C16" s="10" t="s">
        <v>20</v>
      </c>
      <c r="D16" s="5" t="s">
        <v>11</v>
      </c>
      <c r="E16" s="6" t="s">
        <v>11</v>
      </c>
      <c r="F16" s="7" t="s">
        <v>44</v>
      </c>
      <c r="G16" s="8"/>
    </row>
    <row r="17" spans="1:7" ht="24" customHeight="1" x14ac:dyDescent="0.55000000000000004">
      <c r="A17" s="2"/>
      <c r="B17" s="3" t="s">
        <v>45</v>
      </c>
      <c r="C17" s="10" t="s">
        <v>20</v>
      </c>
      <c r="D17" s="7" t="s">
        <v>46</v>
      </c>
      <c r="E17" s="6" t="s">
        <v>11</v>
      </c>
      <c r="F17" s="7" t="s">
        <v>47</v>
      </c>
      <c r="G17" s="8"/>
    </row>
    <row r="18" spans="1:7" ht="24" customHeight="1" x14ac:dyDescent="0.55000000000000004">
      <c r="A18" s="2" t="s">
        <v>48</v>
      </c>
      <c r="B18" s="3" t="s">
        <v>49</v>
      </c>
      <c r="C18" s="4" t="s">
        <v>4</v>
      </c>
      <c r="D18" s="7" t="s">
        <v>50</v>
      </c>
      <c r="E18" s="9"/>
      <c r="F18" s="5" t="s">
        <v>11</v>
      </c>
      <c r="G18" s="8"/>
    </row>
    <row r="19" spans="1:7" ht="24" customHeight="1" x14ac:dyDescent="0.55000000000000004">
      <c r="A19" s="2"/>
      <c r="B19" s="11" t="s">
        <v>51</v>
      </c>
      <c r="C19" s="4" t="s">
        <v>4</v>
      </c>
      <c r="D19" s="5" t="s">
        <v>11</v>
      </c>
      <c r="E19" s="6" t="s">
        <v>11</v>
      </c>
      <c r="F19" s="7" t="s">
        <v>52</v>
      </c>
      <c r="G19" s="8"/>
    </row>
    <row r="20" spans="1:7" ht="24" customHeight="1" x14ac:dyDescent="0.55000000000000004">
      <c r="A20" s="2"/>
      <c r="B20" s="3" t="s">
        <v>53</v>
      </c>
      <c r="C20" s="4" t="s">
        <v>4</v>
      </c>
      <c r="D20" s="7" t="s">
        <v>124</v>
      </c>
      <c r="E20" s="9"/>
      <c r="F20" s="5" t="s">
        <v>11</v>
      </c>
      <c r="G20" s="8"/>
    </row>
    <row r="21" spans="1:7" ht="24" customHeight="1" x14ac:dyDescent="0.55000000000000004">
      <c r="A21" s="2"/>
      <c r="B21" s="11" t="s">
        <v>54</v>
      </c>
      <c r="C21" s="4" t="s">
        <v>4</v>
      </c>
      <c r="D21" s="5" t="s">
        <v>11</v>
      </c>
      <c r="E21" s="6" t="s">
        <v>11</v>
      </c>
      <c r="F21" s="7" t="s">
        <v>55</v>
      </c>
      <c r="G21" s="8"/>
    </row>
    <row r="22" spans="1:7" ht="24" customHeight="1" x14ac:dyDescent="0.55000000000000004">
      <c r="A22" s="2" t="s">
        <v>56</v>
      </c>
      <c r="B22" s="3" t="s">
        <v>57</v>
      </c>
      <c r="C22" s="4" t="s">
        <v>4</v>
      </c>
      <c r="D22" s="7" t="s">
        <v>50</v>
      </c>
      <c r="E22" s="9"/>
      <c r="F22" s="5" t="s">
        <v>11</v>
      </c>
      <c r="G22" s="8"/>
    </row>
    <row r="23" spans="1:7" ht="24" customHeight="1" x14ac:dyDescent="0.55000000000000004">
      <c r="A23" s="2"/>
      <c r="B23" s="11" t="s">
        <v>58</v>
      </c>
      <c r="C23" s="4" t="s">
        <v>4</v>
      </c>
      <c r="D23" s="5" t="s">
        <v>11</v>
      </c>
      <c r="E23" s="6" t="s">
        <v>11</v>
      </c>
      <c r="F23" s="7" t="s">
        <v>59</v>
      </c>
      <c r="G23" s="8"/>
    </row>
    <row r="24" spans="1:7" ht="24" customHeight="1" x14ac:dyDescent="0.55000000000000004">
      <c r="A24" s="2" t="s">
        <v>60</v>
      </c>
      <c r="B24" s="3" t="s">
        <v>61</v>
      </c>
      <c r="C24" s="10" t="s">
        <v>20</v>
      </c>
      <c r="D24" s="7" t="s">
        <v>62</v>
      </c>
      <c r="E24" s="9"/>
      <c r="F24" s="5" t="s">
        <v>11</v>
      </c>
      <c r="G24" s="8"/>
    </row>
    <row r="25" spans="1:7" ht="24" customHeight="1" x14ac:dyDescent="0.55000000000000004">
      <c r="A25" s="2"/>
      <c r="B25" s="3" t="s">
        <v>63</v>
      </c>
      <c r="C25" s="10" t="s">
        <v>20</v>
      </c>
      <c r="D25" s="5" t="s">
        <v>11</v>
      </c>
      <c r="E25" s="6" t="s">
        <v>11</v>
      </c>
      <c r="F25" s="7" t="s">
        <v>64</v>
      </c>
      <c r="G25" s="8"/>
    </row>
    <row r="26" spans="1:7" ht="24" customHeight="1" x14ac:dyDescent="0.55000000000000004">
      <c r="A26" s="2"/>
      <c r="B26" s="3" t="s">
        <v>65</v>
      </c>
      <c r="C26" s="10" t="s">
        <v>20</v>
      </c>
      <c r="D26" s="5" t="s">
        <v>11</v>
      </c>
      <c r="E26" s="6" t="s">
        <v>11</v>
      </c>
      <c r="F26" s="7" t="s">
        <v>66</v>
      </c>
      <c r="G26" s="8"/>
    </row>
  </sheetData>
  <mergeCells count="2">
    <mergeCell ref="A2:G2"/>
    <mergeCell ref="A1:G1"/>
  </mergeCells>
  <phoneticPr fontId="11" type="noConversion"/>
  <dataValidations count="1">
    <dataValidation type="list" allowBlank="1" sqref="G5:G26" xr:uid="{00000000-0002-0000-0000-000000000000}">
      <formula1>"O,X"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3"/>
  <sheetViews>
    <sheetView workbookViewId="0"/>
  </sheetViews>
  <sheetFormatPr defaultRowHeight="17.600000000000001" x14ac:dyDescent="0.55000000000000004"/>
  <cols>
    <col min="1" max="1" width="96" customWidth="1"/>
  </cols>
  <sheetData>
    <row r="1" spans="1:1" ht="19.75" x14ac:dyDescent="0.6">
      <c r="A1" s="12" t="s">
        <v>67</v>
      </c>
    </row>
    <row r="3" spans="1:1" x14ac:dyDescent="0.55000000000000004">
      <c r="A3" s="13" t="s">
        <v>68</v>
      </c>
    </row>
    <row r="4" spans="1:1" x14ac:dyDescent="0.55000000000000004">
      <c r="A4" t="s">
        <v>69</v>
      </c>
    </row>
    <row r="5" spans="1:1" x14ac:dyDescent="0.55000000000000004">
      <c r="A5" t="s">
        <v>70</v>
      </c>
    </row>
    <row r="6" spans="1:1" x14ac:dyDescent="0.55000000000000004">
      <c r="A6" t="s">
        <v>71</v>
      </c>
    </row>
    <row r="7" spans="1:1" x14ac:dyDescent="0.55000000000000004">
      <c r="A7" t="s">
        <v>72</v>
      </c>
    </row>
    <row r="9" spans="1:1" x14ac:dyDescent="0.55000000000000004">
      <c r="A9" s="13" t="s">
        <v>73</v>
      </c>
    </row>
    <row r="10" spans="1:1" x14ac:dyDescent="0.55000000000000004">
      <c r="A10" t="s">
        <v>74</v>
      </c>
    </row>
    <row r="11" spans="1:1" x14ac:dyDescent="0.55000000000000004">
      <c r="A11" t="s">
        <v>75</v>
      </c>
    </row>
    <row r="13" spans="1:1" x14ac:dyDescent="0.55000000000000004">
      <c r="A13" s="13" t="s">
        <v>76</v>
      </c>
    </row>
    <row r="14" spans="1:1" x14ac:dyDescent="0.55000000000000004">
      <c r="A14" t="s">
        <v>77</v>
      </c>
    </row>
    <row r="15" spans="1:1" x14ac:dyDescent="0.55000000000000004">
      <c r="A15" t="s">
        <v>78</v>
      </c>
    </row>
    <row r="17" spans="1:1" x14ac:dyDescent="0.55000000000000004">
      <c r="A17" s="13" t="s">
        <v>79</v>
      </c>
    </row>
    <row r="18" spans="1:1" x14ac:dyDescent="0.55000000000000004">
      <c r="A18" t="s">
        <v>80</v>
      </c>
    </row>
    <row r="19" spans="1:1" x14ac:dyDescent="0.55000000000000004">
      <c r="A19" t="s">
        <v>81</v>
      </c>
    </row>
    <row r="20" spans="1:1" x14ac:dyDescent="0.55000000000000004">
      <c r="A20" t="s">
        <v>82</v>
      </c>
    </row>
    <row r="22" spans="1:1" x14ac:dyDescent="0.55000000000000004">
      <c r="A22" s="13" t="s">
        <v>83</v>
      </c>
    </row>
    <row r="23" spans="1:1" x14ac:dyDescent="0.55000000000000004">
      <c r="A23" t="s">
        <v>84</v>
      </c>
    </row>
    <row r="25" spans="1:1" x14ac:dyDescent="0.55000000000000004">
      <c r="A25" s="13" t="s">
        <v>85</v>
      </c>
    </row>
    <row r="26" spans="1:1" x14ac:dyDescent="0.55000000000000004">
      <c r="A26" t="s">
        <v>86</v>
      </c>
    </row>
    <row r="29" spans="1:1" ht="19.75" x14ac:dyDescent="0.6">
      <c r="A29" s="12" t="s">
        <v>87</v>
      </c>
    </row>
    <row r="31" spans="1:1" x14ac:dyDescent="0.55000000000000004">
      <c r="A31" s="13" t="s">
        <v>88</v>
      </c>
    </row>
    <row r="32" spans="1:1" x14ac:dyDescent="0.55000000000000004">
      <c r="A32" s="13" t="s">
        <v>89</v>
      </c>
    </row>
    <row r="33" spans="1:1" x14ac:dyDescent="0.55000000000000004">
      <c r="A33" s="13" t="s">
        <v>90</v>
      </c>
    </row>
    <row r="34" spans="1:1" x14ac:dyDescent="0.55000000000000004">
      <c r="A34" t="s">
        <v>91</v>
      </c>
    </row>
    <row r="35" spans="1:1" x14ac:dyDescent="0.55000000000000004">
      <c r="A35" t="s">
        <v>92</v>
      </c>
    </row>
    <row r="36" spans="1:1" x14ac:dyDescent="0.55000000000000004">
      <c r="A36" t="s">
        <v>93</v>
      </c>
    </row>
    <row r="39" spans="1:1" ht="19.75" x14ac:dyDescent="0.6">
      <c r="A39" s="12" t="s">
        <v>94</v>
      </c>
    </row>
    <row r="41" spans="1:1" x14ac:dyDescent="0.55000000000000004">
      <c r="A41" s="13" t="s">
        <v>95</v>
      </c>
    </row>
    <row r="42" spans="1:1" x14ac:dyDescent="0.55000000000000004">
      <c r="A42" s="13" t="s">
        <v>96</v>
      </c>
    </row>
    <row r="43" spans="1:1" x14ac:dyDescent="0.55000000000000004">
      <c r="A43" s="13" t="s">
        <v>97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7.600000000000001" x14ac:dyDescent="0.55000000000000004"/>
  <cols>
    <col min="1" max="1" width="15" customWidth="1"/>
    <col min="2" max="2" width="30" customWidth="1"/>
    <col min="3" max="3" width="7" customWidth="1"/>
    <col min="4" max="4" width="64" customWidth="1"/>
  </cols>
  <sheetData>
    <row r="1" spans="1:4" x14ac:dyDescent="0.55000000000000004">
      <c r="A1" s="14" t="s">
        <v>2</v>
      </c>
      <c r="B1" s="14" t="s">
        <v>3</v>
      </c>
      <c r="C1" s="14" t="s">
        <v>4</v>
      </c>
      <c r="D1" s="14" t="s">
        <v>98</v>
      </c>
    </row>
    <row r="2" spans="1:4" x14ac:dyDescent="0.55000000000000004">
      <c r="A2" s="8" t="s">
        <v>9</v>
      </c>
      <c r="B2" s="8" t="s">
        <v>10</v>
      </c>
      <c r="C2" s="8" t="s">
        <v>4</v>
      </c>
      <c r="D2" s="3" t="s">
        <v>99</v>
      </c>
    </row>
    <row r="3" spans="1:4" x14ac:dyDescent="0.55000000000000004">
      <c r="A3" s="8" t="s">
        <v>9</v>
      </c>
      <c r="B3" s="8" t="s">
        <v>13</v>
      </c>
      <c r="C3" s="8" t="s">
        <v>4</v>
      </c>
      <c r="D3" s="3" t="s">
        <v>100</v>
      </c>
    </row>
    <row r="4" spans="1:4" x14ac:dyDescent="0.55000000000000004">
      <c r="A4" s="8" t="s">
        <v>9</v>
      </c>
      <c r="B4" s="8" t="s">
        <v>14</v>
      </c>
      <c r="C4" s="8" t="s">
        <v>4</v>
      </c>
      <c r="D4" s="3" t="s">
        <v>101</v>
      </c>
    </row>
    <row r="5" spans="1:4" x14ac:dyDescent="0.55000000000000004">
      <c r="A5" s="8" t="s">
        <v>9</v>
      </c>
      <c r="B5" s="8" t="s">
        <v>15</v>
      </c>
      <c r="C5" s="8" t="s">
        <v>4</v>
      </c>
      <c r="D5" s="3" t="s">
        <v>102</v>
      </c>
    </row>
    <row r="6" spans="1:4" x14ac:dyDescent="0.55000000000000004">
      <c r="A6" s="8" t="s">
        <v>16</v>
      </c>
      <c r="B6" s="8" t="s">
        <v>17</v>
      </c>
      <c r="C6" s="8" t="s">
        <v>4</v>
      </c>
      <c r="D6" s="3" t="s">
        <v>103</v>
      </c>
    </row>
    <row r="7" spans="1:4" x14ac:dyDescent="0.55000000000000004">
      <c r="A7" s="8" t="s">
        <v>16</v>
      </c>
      <c r="B7" s="8" t="s">
        <v>19</v>
      </c>
      <c r="C7" s="8" t="s">
        <v>20</v>
      </c>
      <c r="D7" s="3" t="s">
        <v>104</v>
      </c>
    </row>
    <row r="8" spans="1:4" x14ac:dyDescent="0.55000000000000004">
      <c r="A8" s="8" t="s">
        <v>22</v>
      </c>
      <c r="B8" s="8" t="s">
        <v>23</v>
      </c>
      <c r="C8" s="8" t="s">
        <v>4</v>
      </c>
      <c r="D8" s="3" t="s">
        <v>105</v>
      </c>
    </row>
    <row r="9" spans="1:4" x14ac:dyDescent="0.55000000000000004">
      <c r="A9" s="8" t="s">
        <v>22</v>
      </c>
      <c r="B9" s="8" t="s">
        <v>25</v>
      </c>
      <c r="C9" s="8" t="s">
        <v>4</v>
      </c>
      <c r="D9" s="3" t="s">
        <v>106</v>
      </c>
    </row>
    <row r="10" spans="1:4" x14ac:dyDescent="0.55000000000000004">
      <c r="A10" s="8" t="s">
        <v>22</v>
      </c>
      <c r="B10" s="8" t="s">
        <v>27</v>
      </c>
      <c r="C10" s="8" t="s">
        <v>28</v>
      </c>
      <c r="D10" s="3" t="s">
        <v>107</v>
      </c>
    </row>
    <row r="11" spans="1:4" x14ac:dyDescent="0.55000000000000004">
      <c r="A11" s="8" t="s">
        <v>30</v>
      </c>
      <c r="B11" s="8" t="s">
        <v>31</v>
      </c>
      <c r="C11" s="8" t="s">
        <v>4</v>
      </c>
      <c r="D11" s="3" t="s">
        <v>108</v>
      </c>
    </row>
    <row r="12" spans="1:4" x14ac:dyDescent="0.55000000000000004">
      <c r="A12" s="8" t="s">
        <v>30</v>
      </c>
      <c r="B12" s="8" t="s">
        <v>33</v>
      </c>
      <c r="C12" s="8" t="s">
        <v>4</v>
      </c>
      <c r="D12" s="3" t="s">
        <v>109</v>
      </c>
    </row>
    <row r="13" spans="1:4" x14ac:dyDescent="0.55000000000000004">
      <c r="A13" s="8" t="s">
        <v>30</v>
      </c>
      <c r="B13" s="8" t="s">
        <v>35</v>
      </c>
      <c r="C13" s="8" t="s">
        <v>36</v>
      </c>
      <c r="D13" s="3" t="s">
        <v>110</v>
      </c>
    </row>
    <row r="14" spans="1:4" x14ac:dyDescent="0.55000000000000004">
      <c r="A14" s="8" t="s">
        <v>38</v>
      </c>
      <c r="B14" s="8" t="s">
        <v>39</v>
      </c>
      <c r="C14" s="8" t="s">
        <v>20</v>
      </c>
      <c r="D14" s="3" t="s">
        <v>111</v>
      </c>
    </row>
    <row r="15" spans="1:4" x14ac:dyDescent="0.55000000000000004">
      <c r="A15" s="8" t="s">
        <v>38</v>
      </c>
      <c r="B15" s="8" t="s">
        <v>40</v>
      </c>
      <c r="C15" s="8" t="s">
        <v>20</v>
      </c>
      <c r="D15" s="3" t="s">
        <v>112</v>
      </c>
    </row>
    <row r="16" spans="1:4" x14ac:dyDescent="0.55000000000000004">
      <c r="A16" s="8" t="s">
        <v>38</v>
      </c>
      <c r="B16" s="8" t="s">
        <v>43</v>
      </c>
      <c r="C16" s="8" t="s">
        <v>20</v>
      </c>
      <c r="D16" s="3" t="s">
        <v>113</v>
      </c>
    </row>
    <row r="17" spans="1:4" x14ac:dyDescent="0.55000000000000004">
      <c r="A17" s="8" t="s">
        <v>38</v>
      </c>
      <c r="B17" s="8" t="s">
        <v>45</v>
      </c>
      <c r="C17" s="8" t="s">
        <v>20</v>
      </c>
      <c r="D17" s="3" t="s">
        <v>114</v>
      </c>
    </row>
    <row r="18" spans="1:4" x14ac:dyDescent="0.55000000000000004">
      <c r="A18" s="8" t="s">
        <v>48</v>
      </c>
      <c r="B18" s="8" t="s">
        <v>49</v>
      </c>
      <c r="C18" s="8" t="s">
        <v>4</v>
      </c>
      <c r="D18" s="3" t="s">
        <v>115</v>
      </c>
    </row>
    <row r="19" spans="1:4" ht="35.15" x14ac:dyDescent="0.55000000000000004">
      <c r="A19" s="8" t="s">
        <v>48</v>
      </c>
      <c r="B19" s="8" t="s">
        <v>51</v>
      </c>
      <c r="C19" s="8" t="s">
        <v>4</v>
      </c>
      <c r="D19" s="3" t="s">
        <v>116</v>
      </c>
    </row>
    <row r="20" spans="1:4" ht="35.15" x14ac:dyDescent="0.55000000000000004">
      <c r="A20" s="8" t="s">
        <v>48</v>
      </c>
      <c r="B20" s="8" t="s">
        <v>53</v>
      </c>
      <c r="C20" s="8" t="s">
        <v>4</v>
      </c>
      <c r="D20" s="3" t="s">
        <v>117</v>
      </c>
    </row>
    <row r="21" spans="1:4" ht="35.15" x14ac:dyDescent="0.55000000000000004">
      <c r="A21" s="8" t="s">
        <v>48</v>
      </c>
      <c r="B21" s="8" t="s">
        <v>54</v>
      </c>
      <c r="C21" s="8" t="s">
        <v>4</v>
      </c>
      <c r="D21" s="3" t="s">
        <v>118</v>
      </c>
    </row>
    <row r="22" spans="1:4" x14ac:dyDescent="0.55000000000000004">
      <c r="A22" s="8" t="s">
        <v>56</v>
      </c>
      <c r="B22" s="8" t="s">
        <v>57</v>
      </c>
      <c r="C22" s="8" t="s">
        <v>4</v>
      </c>
      <c r="D22" s="3" t="s">
        <v>119</v>
      </c>
    </row>
    <row r="23" spans="1:4" x14ac:dyDescent="0.55000000000000004">
      <c r="A23" s="8" t="s">
        <v>56</v>
      </c>
      <c r="B23" s="8" t="s">
        <v>58</v>
      </c>
      <c r="C23" s="8" t="s">
        <v>4</v>
      </c>
      <c r="D23" s="3" t="s">
        <v>120</v>
      </c>
    </row>
    <row r="24" spans="1:4" x14ac:dyDescent="0.55000000000000004">
      <c r="A24" s="8" t="s">
        <v>60</v>
      </c>
      <c r="B24" s="8" t="s">
        <v>61</v>
      </c>
      <c r="C24" s="8" t="s">
        <v>20</v>
      </c>
      <c r="D24" s="3" t="s">
        <v>121</v>
      </c>
    </row>
    <row r="25" spans="1:4" x14ac:dyDescent="0.55000000000000004">
      <c r="A25" s="8" t="s">
        <v>60</v>
      </c>
      <c r="B25" s="8" t="s">
        <v>63</v>
      </c>
      <c r="C25" s="8" t="s">
        <v>20</v>
      </c>
      <c r="D25" s="3" t="s">
        <v>122</v>
      </c>
    </row>
    <row r="26" spans="1:4" x14ac:dyDescent="0.55000000000000004">
      <c r="A26" s="8" t="s">
        <v>60</v>
      </c>
      <c r="B26" s="8" t="s">
        <v>65</v>
      </c>
      <c r="C26" s="8" t="s">
        <v>20</v>
      </c>
      <c r="D26" s="3" t="s">
        <v>123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참가자 준비표</vt:lpstr>
      <vt:lpstr>안내</vt:lpstr>
      <vt:lpstr>항목별 이유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재현 전</cp:lastModifiedBy>
  <dcterms:created xsi:type="dcterms:W3CDTF">2026-08-17T19:10:37Z</dcterms:created>
  <dcterms:modified xsi:type="dcterms:W3CDTF">2026-08-17T19:33:31Z</dcterms:modified>
</cp:coreProperties>
</file>