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urrent Weath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<sst xmlns="http://schemas.openxmlformats.org/spreadsheetml/2006/main" uniqueCount="104">
  <si>
    <t>Time Stamp</t>
  </si>
  <si>
    <t>Temperature (celcius)</t>
  </si>
  <si>
    <t>Humidity (%)</t>
  </si>
  <si>
    <t>Pressure (hPa)</t>
  </si>
  <si>
    <t>Wind Speed (mps)</t>
  </si>
  <si>
    <t>Forecasted Time ( From )</t>
  </si>
  <si>
    <t>Forecasted Time ( To )</t>
  </si>
  <si>
    <t>Forecasted Temperature (celcius)</t>
  </si>
  <si>
    <t>Forecasted Pressure (hPa))</t>
  </si>
  <si>
    <t>Forecasted Humidity (%</t>
  </si>
  <si>
    <t>Forecasted Precipitation</t>
  </si>
  <si>
    <t>Forecasted Wind Speed (mps)</t>
  </si>
  <si>
    <t>Current Humidity</t>
  </si>
  <si>
    <t>Current Temperaute(RHT03)</t>
  </si>
  <si>
    <t>Current Moisture</t>
  </si>
  <si>
    <t>2017.05.29 14.14.20</t>
  </si>
  <si>
    <t>2017-05-29T21:00:00</t>
  </si>
  <si>
    <t>2017-05-30T00:00:00</t>
  </si>
  <si>
    <t>2017.05.29 14.19.44</t>
  </si>
  <si>
    <t>2017.05.29 15.41.44</t>
  </si>
  <si>
    <t>2017.05.29 15.43.29</t>
  </si>
  <si>
    <t>2017.05.29 15.43.32</t>
  </si>
  <si>
    <t>2017.05.29 15.43.33</t>
  </si>
  <si>
    <t>2017.05.29 15.43.35</t>
  </si>
  <si>
    <t>2017.05.29 15.43.36</t>
  </si>
  <si>
    <t>2017.05.29 15.43.37</t>
  </si>
  <si>
    <t>2017.05.29 15.43.39</t>
  </si>
  <si>
    <t>2017.05.29 15.43.40</t>
  </si>
  <si>
    <t>2017.05.29 15.43.41</t>
  </si>
  <si>
    <t>2017.05.29 15.43.43</t>
  </si>
  <si>
    <t>2017.05.29 15.43.44</t>
  </si>
  <si>
    <t>2017.05.29 15.43.45</t>
  </si>
  <si>
    <t>2017.05.29 15.43.46</t>
  </si>
  <si>
    <t>2017.05.29 15.43.48</t>
  </si>
  <si>
    <t>2017.05.29 15.43.49</t>
  </si>
  <si>
    <t>2017.05.29 15.43.51</t>
  </si>
  <si>
    <t>2017.05.29 15.43.52</t>
  </si>
  <si>
    <t>2017.05.29 15.43.53</t>
  </si>
  <si>
    <t>2017.05.29 15.43.55</t>
  </si>
  <si>
    <t>2017.05.29 15.43.56</t>
  </si>
  <si>
    <t>2017.05.29 15.43.57</t>
  </si>
  <si>
    <t>2017.05.29 15.43.59</t>
  </si>
  <si>
    <t>2017.05.29 15.44.00</t>
  </si>
  <si>
    <t>2017.05.29 15.44.02</t>
  </si>
  <si>
    <t>2017.05.29 15.44.03</t>
  </si>
  <si>
    <t>2017.05.29 15.44.04</t>
  </si>
  <si>
    <t>2017.05.29 15.44.11</t>
  </si>
  <si>
    <t>2017.05.29 15.44.17</t>
  </si>
  <si>
    <t>2017.05.29 15.44.22</t>
  </si>
  <si>
    <t>2017.05.29 15.44.28</t>
  </si>
  <si>
    <t>2017.05.29 15.44.33</t>
  </si>
  <si>
    <t>2017.05.29 15.44.35</t>
  </si>
  <si>
    <t>2017.05.29 15.44.38</t>
  </si>
  <si>
    <t>2017.05.29 15.44.43</t>
  </si>
  <si>
    <t>2017.05.29 15.44.44</t>
  </si>
  <si>
    <t>2017.05.29 15.44.48</t>
  </si>
  <si>
    <t>2017.05.29 15.44.49</t>
  </si>
  <si>
    <t>2017.05.29 15.44.54</t>
  </si>
  <si>
    <t>2017.05.29 15.44.55</t>
  </si>
  <si>
    <t>2017.05.29 15.44.59</t>
  </si>
  <si>
    <t>2017.05.29 15.45.00</t>
  </si>
  <si>
    <t>2017.05.29 15.45.05</t>
  </si>
  <si>
    <t>2017.05.29 15.45.06</t>
  </si>
  <si>
    <t>2017.05.29 15.45.10</t>
  </si>
  <si>
    <t>2017.05.29 15.45.11</t>
  </si>
  <si>
    <t>2017.05.29 15.45.16</t>
  </si>
  <si>
    <t>2017.05.29 15.45.21</t>
  </si>
  <si>
    <t>2017.05.29 15.45.22</t>
  </si>
  <si>
    <t>2017.05.29 15.45.26</t>
  </si>
  <si>
    <t>2017.05.29 15.45.27</t>
  </si>
  <si>
    <t>2017.05.29 15.45.33</t>
  </si>
  <si>
    <t>2017.05.29 15.45.38</t>
  </si>
  <si>
    <t>2017.05.29 15.45.44</t>
  </si>
  <si>
    <t>2017.05.29 15.45.49</t>
  </si>
  <si>
    <t>2017.05.29 15.45.54</t>
  </si>
  <si>
    <t>2017.05.29 15.46.00</t>
  </si>
  <si>
    <t>2017.05.29 15.46.05</t>
  </si>
  <si>
    <t>2017.05.29 15.46.10</t>
  </si>
  <si>
    <t>2017.05.29 15.46.13</t>
  </si>
  <si>
    <t>2017.05.29 15.46.16</t>
  </si>
  <si>
    <t>2017.05.29 15.46.21</t>
  </si>
  <si>
    <t>2017.05.29 15.46.26</t>
  </si>
  <si>
    <t>2017.05.29 15.46.32</t>
  </si>
  <si>
    <t>2017.05.29 15.46.37</t>
  </si>
  <si>
    <t>2017.05.29 15.46.42</t>
  </si>
  <si>
    <t>2017.05.29 15.47.16</t>
  </si>
  <si>
    <t>2017.05.29 15.48.16</t>
  </si>
  <si>
    <t>2017.05.29 15.52.06</t>
  </si>
  <si>
    <t>2017.05.29 15.52.19</t>
  </si>
  <si>
    <t>2017.05.29 15.52.29</t>
  </si>
  <si>
    <t>2017.05.29 15.52.40</t>
  </si>
  <si>
    <t>2017.05.29 15.52.51</t>
  </si>
  <si>
    <t>2017.05.29 15.53.02</t>
  </si>
  <si>
    <t>2017.05.29 15.53.12</t>
  </si>
  <si>
    <t>2017.05.29 15.53.23</t>
  </si>
  <si>
    <t>2017.05.29 15.53.33</t>
  </si>
  <si>
    <t>2017.05.29 15.53.44</t>
  </si>
  <si>
    <t>2017.05.29 15.53.54</t>
  </si>
  <si>
    <t>2017.05.29 15.54.04</t>
  </si>
  <si>
    <t>2017.05.29 16.10.05</t>
  </si>
  <si>
    <t>2017.05.29 16.16.32</t>
  </si>
  <si>
    <t>2017.05.29 16.17.06</t>
  </si>
  <si>
    <t>2017.05.29 16.17.17</t>
  </si>
  <si>
    <t>2017.05.29 16.17.27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</si>
</sst>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07"/>
  <sheetViews>
    <sheetView tabSelected="1" topLeftCell="G1" workbookViewId="0">
      <selection activeCell="P1" sqref="P1:P13"/>
    </sheetView>
  </sheetViews>
  <sheetFormatPr baseColWidth="10" defaultRowHeight="16" outlineLevelCol="0"/>
  <cols>
    <col bestFit="1" collapsed="1" customWidth="1" max="1" min="1" width="17.6640625"/>
    <col bestFit="1" collapsed="1" customWidth="1" max="2" min="2" width="18.83203125"/>
    <col bestFit="1" collapsed="1" customWidth="1" max="3" min="3" width="11.6640625"/>
    <col bestFit="1" collapsed="1" customWidth="1" max="4" min="4" width="12.83203125"/>
    <col bestFit="1" collapsed="1" customWidth="1" max="5" min="5" width="16"/>
    <col bestFit="1" collapsed="1" customWidth="1" max="6" min="6" width="21.33203125"/>
    <col bestFit="1" collapsed="1" customWidth="1" max="7" min="7" width="19.1640625"/>
    <col bestFit="1" collapsed="1" customWidth="1" max="8" min="8" width="28.33203125"/>
    <col bestFit="1" collapsed="1" customWidth="1" max="9" min="9" width="22.83203125"/>
    <col bestFit="1" collapsed="1" customWidth="1" max="10" min="10" width="20.5"/>
    <col bestFit="1" collapsed="1" customWidth="1" max="11" min="11" width="20.83203125"/>
    <col bestFit="1" collapsed="1" customWidth="1" max="12" min="12" width="25.33203125"/>
    <col bestFit="1" collapsed="1" customWidth="1" max="13" min="13" width="15.1640625"/>
    <col bestFit="1" collapsed="1" customWidth="1" max="14" min="14" width="24.33203125"/>
    <col bestFit="1" collapsed="1" customWidth="1" max="15" min="15" width="15.1640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f>(0.7*H2)+(0.3*N2)</f>
        <v/>
      </c>
    </row>
    <row r="2" spans="1:16">
      <c r="A2" t="s">
        <v>15</v>
      </c>
      <c r="B2" t="n">
        <v>22.35000038146973</v>
      </c>
      <c r="C2" t="n">
        <v>64</v>
      </c>
      <c r="D2" t="n">
        <v>1013</v>
      </c>
      <c r="E2" t="n">
        <v>4.099999904632568</v>
      </c>
      <c r="F2" t="s">
        <v>16</v>
      </c>
      <c r="G2" t="s">
        <v>17</v>
      </c>
      <c r="H2" t="n">
        <v>22.20999908447266</v>
      </c>
      <c r="I2" t="n">
        <v>994.1900024414062</v>
      </c>
      <c r="J2" t="n">
        <v>76</v>
      </c>
      <c r="L2" t="n">
        <v>63.67</v>
      </c>
      <c r="M2" t="n">
        <v>63.71</v>
      </c>
      <c r="N2" t="n">
        <v>25</v>
      </c>
      <c r="O2" t="n">
        <v>624.9</v>
      </c>
      <c r="P2">
        <f>(0.7*H3)+(0.3*N3)</f>
        <v/>
      </c>
    </row>
    <row r="3" spans="1:16">
      <c r="P3">
        <f>(0.7*H4)+(0.3*N4)</f>
        <v/>
      </c>
    </row>
    <row r="4" spans="1:16">
      <c r="P4">
        <f>(0.7*H5)+(0.3*N5)</f>
        <v/>
      </c>
    </row>
    <row r="5" spans="1:16">
      <c r="P5">
        <f>(0.7*H6)+(0.3*N6)</f>
        <v/>
      </c>
    </row>
    <row r="6" spans="1:16">
      <c r="P6">
        <f>(0.7*H7)+(0.3*N7)</f>
        <v/>
      </c>
    </row>
    <row r="7" spans="1:16">
      <c r="P7">
        <f>(0.7*H8)+(0.3*N8)</f>
        <v/>
      </c>
    </row>
    <row r="8" spans="1:16">
      <c r="P8">
        <f>(0.7*H9)+(0.3*N9)</f>
        <v/>
      </c>
    </row>
    <row r="9" spans="1:16">
      <c r="P9">
        <f>(0.7*H10)+(0.3*N10)</f>
        <v/>
      </c>
    </row>
    <row r="10" spans="1:16">
      <c r="P10">
        <f>(0.7*H11)+(0.3*N11)</f>
        <v/>
      </c>
    </row>
    <row r="11" spans="1:16">
      <c r="P11">
        <f>(0.7*H12)+(0.3*N12)</f>
        <v/>
      </c>
    </row>
    <row r="12" spans="1:16">
      <c r="P12">
        <f>(0.7*H13)+(0.3*N13)</f>
        <v/>
      </c>
    </row>
    <row r="13" spans="1:16">
      <c r="P13">
        <f>(0.7*H14)+(0.3*N14)</f>
        <v/>
      </c>
    </row>
    <row r="14" spans="1:16">
      <c r="A14" t="s">
        <v>18</v>
      </c>
      <c r="B14" t="n">
        <v>22.35000038146973</v>
      </c>
      <c r="C14" t="n">
        <v>64</v>
      </c>
      <c r="D14" t="n">
        <v>1013</v>
      </c>
      <c r="E14" t="n">
        <v>4.099999904632568</v>
      </c>
      <c r="F14" t="s">
        <v>16</v>
      </c>
      <c r="G14" t="s">
        <v>17</v>
      </c>
      <c r="H14" t="n">
        <v>22.20999908447266</v>
      </c>
      <c r="I14" t="n">
        <v>994.1900024414062</v>
      </c>
      <c r="J14" t="n">
        <v>76</v>
      </c>
      <c r="L14" t="n">
        <v>1.710000038146973</v>
      </c>
      <c r="M14" t="n">
        <v>63.33</v>
      </c>
      <c r="N14" t="n">
        <v>25</v>
      </c>
      <c r="O14" t="n">
        <v>620.2</v>
      </c>
    </row>
    <row r="15" spans="1:16">
      <c r="A15" t="s">
        <v>19</v>
      </c>
      <c r="B15" t="n">
        <v>22.57999992370605</v>
      </c>
      <c r="C15" t="n">
        <v>64</v>
      </c>
      <c r="D15" t="n">
        <v>1013</v>
      </c>
      <c r="E15" t="n">
        <v>5.699999809265137</v>
      </c>
      <c r="F15" t="s">
        <v>16</v>
      </c>
      <c r="G15" t="s">
        <v>17</v>
      </c>
      <c r="H15" t="n">
        <v>21.6200008392334</v>
      </c>
      <c r="I15" t="n">
        <v>994.1900024414062</v>
      </c>
      <c r="J15" t="n">
        <v>76</v>
      </c>
      <c r="L15" t="n">
        <v>1.710000038146973</v>
      </c>
    </row>
    <row r="16" spans="1:16">
      <c r="A16" t="s">
        <v>20</v>
      </c>
      <c r="B16" t="n">
        <v>22.57999992370605</v>
      </c>
      <c r="C16" t="n">
        <v>64</v>
      </c>
      <c r="D16" t="n">
        <v>1013</v>
      </c>
      <c r="E16" t="n">
        <v>5.699999809265137</v>
      </c>
      <c r="F16" t="s">
        <v>16</v>
      </c>
      <c r="G16" t="s">
        <v>17</v>
      </c>
      <c r="H16" t="n">
        <v>21.6200008392334</v>
      </c>
      <c r="I16" t="n">
        <v>994.1900024414062</v>
      </c>
      <c r="J16" t="n">
        <v>76</v>
      </c>
      <c r="L16" t="n">
        <v>1.710000038146973</v>
      </c>
    </row>
    <row r="17" spans="1:16">
      <c r="A17" t="s">
        <v>21</v>
      </c>
      <c r="B17" t="n">
        <v>22.57999992370605</v>
      </c>
      <c r="C17" t="n">
        <v>64</v>
      </c>
      <c r="D17" t="n">
        <v>1013</v>
      </c>
      <c r="E17" t="n">
        <v>5.699999809265137</v>
      </c>
      <c r="F17" t="s">
        <v>16</v>
      </c>
      <c r="G17" t="s">
        <v>17</v>
      </c>
      <c r="H17" t="n">
        <v>21.6200008392334</v>
      </c>
      <c r="I17" t="n">
        <v>994.1900024414062</v>
      </c>
      <c r="J17" t="n">
        <v>76</v>
      </c>
      <c r="L17" t="n">
        <v>1.710000038146973</v>
      </c>
    </row>
    <row r="18" spans="1:16">
      <c r="A18" t="s">
        <v>22</v>
      </c>
      <c r="B18" t="n">
        <v>22.57999992370605</v>
      </c>
      <c r="C18" t="n">
        <v>64</v>
      </c>
      <c r="D18" t="n">
        <v>1013</v>
      </c>
      <c r="E18" t="n">
        <v>5.699999809265137</v>
      </c>
      <c r="F18" t="s">
        <v>16</v>
      </c>
      <c r="G18" t="s">
        <v>17</v>
      </c>
      <c r="H18" t="n">
        <v>21.6200008392334</v>
      </c>
      <c r="I18" t="n">
        <v>994.1900024414062</v>
      </c>
      <c r="J18" t="n">
        <v>76</v>
      </c>
      <c r="L18" t="n">
        <v>1.710000038146973</v>
      </c>
    </row>
    <row r="19" spans="1:16">
      <c r="A19" t="s">
        <v>23</v>
      </c>
      <c r="B19" t="n">
        <v>22.57999992370605</v>
      </c>
      <c r="C19" t="n">
        <v>64</v>
      </c>
      <c r="D19" t="n">
        <v>1013</v>
      </c>
      <c r="E19" t="n">
        <v>5.699999809265137</v>
      </c>
      <c r="F19" t="s">
        <v>16</v>
      </c>
      <c r="G19" t="s">
        <v>17</v>
      </c>
      <c r="H19" t="n">
        <v>21.6200008392334</v>
      </c>
      <c r="I19" t="n">
        <v>994.1900024414062</v>
      </c>
      <c r="J19" t="n">
        <v>76</v>
      </c>
      <c r="L19" t="n">
        <v>1.710000038146973</v>
      </c>
    </row>
    <row r="20" spans="1:16">
      <c r="A20" t="s">
        <v>24</v>
      </c>
      <c r="B20" t="n">
        <v>22.57999992370605</v>
      </c>
      <c r="C20" t="n">
        <v>64</v>
      </c>
      <c r="D20" t="n">
        <v>1013</v>
      </c>
      <c r="E20" t="n">
        <v>5.699999809265137</v>
      </c>
      <c r="F20" t="s">
        <v>16</v>
      </c>
      <c r="G20" t="s">
        <v>17</v>
      </c>
      <c r="H20" t="n">
        <v>21.6200008392334</v>
      </c>
      <c r="I20" t="n">
        <v>994.1900024414062</v>
      </c>
      <c r="J20" t="n">
        <v>76</v>
      </c>
      <c r="L20" t="n">
        <v>1.710000038146973</v>
      </c>
    </row>
    <row r="21" spans="1:16">
      <c r="A21" t="s">
        <v>25</v>
      </c>
      <c r="B21" t="n">
        <v>22.57999992370605</v>
      </c>
      <c r="C21" t="n">
        <v>64</v>
      </c>
      <c r="D21" t="n">
        <v>1013</v>
      </c>
      <c r="E21" t="n">
        <v>5.699999809265137</v>
      </c>
      <c r="F21" t="s">
        <v>16</v>
      </c>
      <c r="G21" t="s">
        <v>17</v>
      </c>
      <c r="H21" t="n">
        <v>21.6200008392334</v>
      </c>
      <c r="I21" t="n">
        <v>994.1900024414062</v>
      </c>
      <c r="J21" t="n">
        <v>76</v>
      </c>
      <c r="L21" t="n">
        <v>1.710000038146973</v>
      </c>
    </row>
    <row r="22" spans="1:16">
      <c r="A22" t="s">
        <v>26</v>
      </c>
      <c r="B22" t="n">
        <v>22.57999992370605</v>
      </c>
      <c r="C22" t="n">
        <v>64</v>
      </c>
      <c r="D22" t="n">
        <v>1013</v>
      </c>
      <c r="E22" t="n">
        <v>5.699999809265137</v>
      </c>
      <c r="F22" t="s">
        <v>16</v>
      </c>
      <c r="G22" t="s">
        <v>17</v>
      </c>
      <c r="H22" t="n">
        <v>21.6200008392334</v>
      </c>
      <c r="I22" t="n">
        <v>994.1900024414062</v>
      </c>
      <c r="J22" t="n">
        <v>76</v>
      </c>
      <c r="L22" t="n">
        <v>1.710000038146973</v>
      </c>
    </row>
    <row r="23" spans="1:16">
      <c r="A23" t="s">
        <v>27</v>
      </c>
      <c r="B23" t="n">
        <v>22.57999992370605</v>
      </c>
      <c r="C23" t="n">
        <v>64</v>
      </c>
      <c r="D23" t="n">
        <v>1013</v>
      </c>
      <c r="E23" t="n">
        <v>5.699999809265137</v>
      </c>
      <c r="F23" t="s">
        <v>16</v>
      </c>
      <c r="G23" t="s">
        <v>17</v>
      </c>
      <c r="H23" t="n">
        <v>21.6200008392334</v>
      </c>
      <c r="I23" t="n">
        <v>994.1900024414062</v>
      </c>
      <c r="J23" t="n">
        <v>76</v>
      </c>
      <c r="L23" t="n">
        <v>1.710000038146973</v>
      </c>
    </row>
    <row r="24" spans="1:16">
      <c r="A24" t="s">
        <v>28</v>
      </c>
      <c r="B24" t="n">
        <v>22.57999992370605</v>
      </c>
      <c r="C24" t="n">
        <v>64</v>
      </c>
      <c r="D24" t="n">
        <v>1013</v>
      </c>
      <c r="E24" t="n">
        <v>5.699999809265137</v>
      </c>
      <c r="F24" t="s">
        <v>16</v>
      </c>
      <c r="G24" t="s">
        <v>17</v>
      </c>
      <c r="H24" t="n">
        <v>21.6200008392334</v>
      </c>
      <c r="I24" t="n">
        <v>994.1900024414062</v>
      </c>
      <c r="J24" t="n">
        <v>76</v>
      </c>
      <c r="L24" t="n">
        <v>1.710000038146973</v>
      </c>
    </row>
    <row r="25" spans="1:16">
      <c r="A25" t="s">
        <v>29</v>
      </c>
      <c r="B25" t="n">
        <v>22.57999992370605</v>
      </c>
      <c r="C25" t="n">
        <v>64</v>
      </c>
      <c r="D25" t="n">
        <v>1013</v>
      </c>
      <c r="E25" t="n">
        <v>5.699999809265137</v>
      </c>
      <c r="F25" t="s">
        <v>16</v>
      </c>
      <c r="G25" t="s">
        <v>17</v>
      </c>
      <c r="H25" t="n">
        <v>21.6200008392334</v>
      </c>
      <c r="I25" t="n">
        <v>994.1900024414062</v>
      </c>
      <c r="J25" t="n">
        <v>76</v>
      </c>
      <c r="L25" t="n">
        <v>1.710000038146973</v>
      </c>
    </row>
    <row r="26" spans="1:16">
      <c r="A26" t="s">
        <v>30</v>
      </c>
      <c r="B26" t="n">
        <v>22.57999992370605</v>
      </c>
      <c r="C26" t="n">
        <v>64</v>
      </c>
      <c r="D26" t="n">
        <v>1013</v>
      </c>
      <c r="E26" t="n">
        <v>5.699999809265137</v>
      </c>
      <c r="F26" t="s">
        <v>16</v>
      </c>
      <c r="G26" t="s">
        <v>17</v>
      </c>
      <c r="H26" t="n">
        <v>21.6200008392334</v>
      </c>
      <c r="I26" t="n">
        <v>994.1900024414062</v>
      </c>
      <c r="J26" t="n">
        <v>76</v>
      </c>
      <c r="L26" t="n">
        <v>1.710000038146973</v>
      </c>
    </row>
    <row r="27" spans="1:16">
      <c r="A27" t="s">
        <v>31</v>
      </c>
      <c r="B27" t="n">
        <v>22.57999992370605</v>
      </c>
      <c r="C27" t="n">
        <v>64</v>
      </c>
      <c r="D27" t="n">
        <v>1013</v>
      </c>
      <c r="E27" t="n">
        <v>5.699999809265137</v>
      </c>
      <c r="F27" t="s">
        <v>16</v>
      </c>
      <c r="G27" t="s">
        <v>17</v>
      </c>
      <c r="H27" t="n">
        <v>21.6200008392334</v>
      </c>
      <c r="I27" t="n">
        <v>994.1900024414062</v>
      </c>
      <c r="J27" t="n">
        <v>76</v>
      </c>
      <c r="L27" t="n">
        <v>1.710000038146973</v>
      </c>
    </row>
    <row r="28" spans="1:16">
      <c r="A28" t="s">
        <v>32</v>
      </c>
      <c r="B28" t="n">
        <v>22.57999992370605</v>
      </c>
      <c r="C28" t="n">
        <v>64</v>
      </c>
      <c r="D28" t="n">
        <v>1013</v>
      </c>
      <c r="E28" t="n">
        <v>5.699999809265137</v>
      </c>
      <c r="F28" t="s">
        <v>16</v>
      </c>
      <c r="G28" t="s">
        <v>17</v>
      </c>
      <c r="H28" t="n">
        <v>21.6200008392334</v>
      </c>
      <c r="I28" t="n">
        <v>994.1900024414062</v>
      </c>
      <c r="J28" t="n">
        <v>76</v>
      </c>
      <c r="L28" t="n">
        <v>1.710000038146973</v>
      </c>
    </row>
    <row r="29" spans="1:16">
      <c r="A29" t="s">
        <v>33</v>
      </c>
      <c r="B29" t="n">
        <v>22.57999992370605</v>
      </c>
      <c r="C29" t="n">
        <v>64</v>
      </c>
      <c r="D29" t="n">
        <v>1013</v>
      </c>
      <c r="E29" t="n">
        <v>5.699999809265137</v>
      </c>
      <c r="F29" t="s">
        <v>16</v>
      </c>
      <c r="G29" t="s">
        <v>17</v>
      </c>
      <c r="H29" t="n">
        <v>21.6200008392334</v>
      </c>
      <c r="I29" t="n">
        <v>994.1900024414062</v>
      </c>
      <c r="J29" t="n">
        <v>76</v>
      </c>
      <c r="L29" t="n">
        <v>1.710000038146973</v>
      </c>
    </row>
    <row r="30" spans="1:16">
      <c r="A30" t="s">
        <v>34</v>
      </c>
      <c r="B30" t="n">
        <v>22.57999992370605</v>
      </c>
      <c r="C30" t="n">
        <v>64</v>
      </c>
      <c r="D30" t="n">
        <v>1013</v>
      </c>
      <c r="E30" t="n">
        <v>5.699999809265137</v>
      </c>
      <c r="F30" t="s">
        <v>16</v>
      </c>
      <c r="G30" t="s">
        <v>17</v>
      </c>
      <c r="H30" t="n">
        <v>21.6200008392334</v>
      </c>
      <c r="I30" t="n">
        <v>994.1900024414062</v>
      </c>
      <c r="J30" t="n">
        <v>76</v>
      </c>
      <c r="L30" t="n">
        <v>1.710000038146973</v>
      </c>
    </row>
    <row r="31" spans="1:16">
      <c r="A31" t="s">
        <v>35</v>
      </c>
      <c r="B31" t="n">
        <v>22.57999992370605</v>
      </c>
      <c r="C31" t="n">
        <v>64</v>
      </c>
      <c r="D31" t="n">
        <v>1013</v>
      </c>
      <c r="E31" t="n">
        <v>5.699999809265137</v>
      </c>
      <c r="F31" t="s">
        <v>16</v>
      </c>
      <c r="G31" t="s">
        <v>17</v>
      </c>
      <c r="H31" t="n">
        <v>21.6200008392334</v>
      </c>
      <c r="I31" t="n">
        <v>994.1900024414062</v>
      </c>
      <c r="J31" t="n">
        <v>76</v>
      </c>
      <c r="L31" t="n">
        <v>1.710000038146973</v>
      </c>
    </row>
    <row r="32" spans="1:16">
      <c r="A32" t="s">
        <v>36</v>
      </c>
      <c r="B32" t="n">
        <v>22.57999992370605</v>
      </c>
      <c r="C32" t="n">
        <v>64</v>
      </c>
      <c r="D32" t="n">
        <v>1013</v>
      </c>
      <c r="E32" t="n">
        <v>5.699999809265137</v>
      </c>
      <c r="F32" t="s">
        <v>16</v>
      </c>
      <c r="G32" t="s">
        <v>17</v>
      </c>
      <c r="H32" t="n">
        <v>21.6200008392334</v>
      </c>
      <c r="I32" t="n">
        <v>994.1900024414062</v>
      </c>
      <c r="J32" t="n">
        <v>76</v>
      </c>
      <c r="L32" t="n">
        <v>1.710000038146973</v>
      </c>
    </row>
    <row r="33" spans="1:16">
      <c r="A33" t="s">
        <v>37</v>
      </c>
      <c r="B33" t="n">
        <v>22.57999992370605</v>
      </c>
      <c r="C33" t="n">
        <v>64</v>
      </c>
      <c r="D33" t="n">
        <v>1013</v>
      </c>
      <c r="E33" t="n">
        <v>5.699999809265137</v>
      </c>
      <c r="F33" t="s">
        <v>16</v>
      </c>
      <c r="G33" t="s">
        <v>17</v>
      </c>
      <c r="H33" t="n">
        <v>21.6200008392334</v>
      </c>
      <c r="I33" t="n">
        <v>994.1900024414062</v>
      </c>
      <c r="J33" t="n">
        <v>76</v>
      </c>
      <c r="L33" t="n">
        <v>1.710000038146973</v>
      </c>
    </row>
    <row r="34" spans="1:16">
      <c r="A34" t="s">
        <v>38</v>
      </c>
      <c r="B34" t="n">
        <v>22.57999992370605</v>
      </c>
      <c r="C34" t="n">
        <v>64</v>
      </c>
      <c r="D34" t="n">
        <v>1013</v>
      </c>
      <c r="E34" t="n">
        <v>5.699999809265137</v>
      </c>
      <c r="F34" t="s">
        <v>16</v>
      </c>
      <c r="G34" t="s">
        <v>17</v>
      </c>
      <c r="H34" t="n">
        <v>21.6200008392334</v>
      </c>
      <c r="I34" t="n">
        <v>994.1900024414062</v>
      </c>
      <c r="J34" t="n">
        <v>76</v>
      </c>
      <c r="L34" t="n">
        <v>1.710000038146973</v>
      </c>
    </row>
    <row r="35" spans="1:16">
      <c r="A35" t="s">
        <v>39</v>
      </c>
      <c r="B35" t="n">
        <v>22.57999992370605</v>
      </c>
      <c r="C35" t="n">
        <v>64</v>
      </c>
      <c r="D35" t="n">
        <v>1013</v>
      </c>
      <c r="E35" t="n">
        <v>5.699999809265137</v>
      </c>
      <c r="F35" t="s">
        <v>16</v>
      </c>
      <c r="G35" t="s">
        <v>17</v>
      </c>
      <c r="H35" t="n">
        <v>21.6200008392334</v>
      </c>
      <c r="I35" t="n">
        <v>994.1900024414062</v>
      </c>
      <c r="J35" t="n">
        <v>76</v>
      </c>
      <c r="L35" t="n">
        <v>1.710000038146973</v>
      </c>
    </row>
    <row r="36" spans="1:16">
      <c r="A36" t="s">
        <v>40</v>
      </c>
      <c r="B36" t="n">
        <v>22.57999992370605</v>
      </c>
      <c r="C36" t="n">
        <v>64</v>
      </c>
      <c r="D36" t="n">
        <v>1013</v>
      </c>
      <c r="E36" t="n">
        <v>5.699999809265137</v>
      </c>
      <c r="F36" t="s">
        <v>16</v>
      </c>
      <c r="G36" t="s">
        <v>17</v>
      </c>
      <c r="H36" t="n">
        <v>21.6200008392334</v>
      </c>
      <c r="I36" t="n">
        <v>994.1900024414062</v>
      </c>
      <c r="J36" t="n">
        <v>76</v>
      </c>
      <c r="L36" t="n">
        <v>1.710000038146973</v>
      </c>
    </row>
    <row r="37" spans="1:16">
      <c r="A37" t="s">
        <v>41</v>
      </c>
      <c r="B37" t="n">
        <v>22.57999992370605</v>
      </c>
      <c r="C37" t="n">
        <v>64</v>
      </c>
      <c r="D37" t="n">
        <v>1013</v>
      </c>
      <c r="E37" t="n">
        <v>5.699999809265137</v>
      </c>
      <c r="F37" t="s">
        <v>16</v>
      </c>
      <c r="G37" t="s">
        <v>17</v>
      </c>
      <c r="H37" t="n">
        <v>21.6200008392334</v>
      </c>
      <c r="I37" t="n">
        <v>994.1900024414062</v>
      </c>
      <c r="J37" t="n">
        <v>76</v>
      </c>
      <c r="L37" t="n">
        <v>1.710000038146973</v>
      </c>
    </row>
    <row r="38" spans="1:16">
      <c r="A38" t="s">
        <v>42</v>
      </c>
      <c r="B38" t="n">
        <v>22.57999992370605</v>
      </c>
      <c r="C38" t="n">
        <v>64</v>
      </c>
      <c r="D38" t="n">
        <v>1013</v>
      </c>
      <c r="E38" t="n">
        <v>5.699999809265137</v>
      </c>
      <c r="F38" t="s">
        <v>16</v>
      </c>
      <c r="G38" t="s">
        <v>17</v>
      </c>
      <c r="H38" t="n">
        <v>21.6200008392334</v>
      </c>
      <c r="I38" t="n">
        <v>994.1900024414062</v>
      </c>
      <c r="J38" t="n">
        <v>76</v>
      </c>
      <c r="L38" t="n">
        <v>1.710000038146973</v>
      </c>
    </row>
    <row r="39" spans="1:16">
      <c r="A39" t="s">
        <v>43</v>
      </c>
      <c r="B39" t="n">
        <v>22.57999992370605</v>
      </c>
      <c r="C39" t="n">
        <v>64</v>
      </c>
      <c r="D39" t="n">
        <v>1013</v>
      </c>
      <c r="E39" t="n">
        <v>5.699999809265137</v>
      </c>
      <c r="F39" t="s">
        <v>16</v>
      </c>
      <c r="G39" t="s">
        <v>17</v>
      </c>
      <c r="H39" t="n">
        <v>21.6200008392334</v>
      </c>
      <c r="I39" t="n">
        <v>994.1900024414062</v>
      </c>
      <c r="J39" t="n">
        <v>76</v>
      </c>
      <c r="L39" t="n">
        <v>1.710000038146973</v>
      </c>
    </row>
    <row r="40" spans="1:16">
      <c r="A40" t="s">
        <v>44</v>
      </c>
      <c r="B40" t="n">
        <v>22.57999992370605</v>
      </c>
      <c r="C40" t="n">
        <v>64</v>
      </c>
      <c r="D40" t="n">
        <v>1013</v>
      </c>
      <c r="E40" t="n">
        <v>5.699999809265137</v>
      </c>
      <c r="F40" t="s">
        <v>16</v>
      </c>
      <c r="G40" t="s">
        <v>17</v>
      </c>
      <c r="H40" t="n">
        <v>21.6200008392334</v>
      </c>
      <c r="I40" t="n">
        <v>994.1900024414062</v>
      </c>
      <c r="J40" t="n">
        <v>76</v>
      </c>
      <c r="L40" t="n">
        <v>1.710000038146973</v>
      </c>
    </row>
    <row r="41" spans="1:16">
      <c r="A41" t="s">
        <v>45</v>
      </c>
      <c r="B41" t="n">
        <v>22.57999992370605</v>
      </c>
      <c r="C41" t="n">
        <v>64</v>
      </c>
      <c r="D41" t="n">
        <v>1013</v>
      </c>
      <c r="E41" t="n">
        <v>5.699999809265137</v>
      </c>
      <c r="F41" t="s">
        <v>16</v>
      </c>
      <c r="G41" t="s">
        <v>17</v>
      </c>
      <c r="H41" t="n">
        <v>21.6200008392334</v>
      </c>
      <c r="I41" t="n">
        <v>994.1900024414062</v>
      </c>
      <c r="J41" t="n">
        <v>76</v>
      </c>
      <c r="L41" t="n">
        <v>1.710000038146973</v>
      </c>
    </row>
    <row r="42" spans="1:16">
      <c r="A42" t="s">
        <v>46</v>
      </c>
      <c r="B42" t="n">
        <v>22.57999992370605</v>
      </c>
      <c r="C42" t="n">
        <v>64</v>
      </c>
      <c r="D42" t="n">
        <v>1013</v>
      </c>
      <c r="E42" t="n">
        <v>5.699999809265137</v>
      </c>
      <c r="F42" t="s">
        <v>16</v>
      </c>
      <c r="G42" t="s">
        <v>17</v>
      </c>
      <c r="H42" t="n">
        <v>21.6200008392334</v>
      </c>
      <c r="I42" t="n">
        <v>994.1900024414062</v>
      </c>
      <c r="J42" t="n">
        <v>76</v>
      </c>
      <c r="L42" t="n">
        <v>1.710000038146973</v>
      </c>
    </row>
    <row r="43" spans="1:16">
      <c r="A43" t="s">
        <v>47</v>
      </c>
      <c r="B43" t="n">
        <v>22.57999992370605</v>
      </c>
      <c r="C43" t="n">
        <v>64</v>
      </c>
      <c r="D43" t="n">
        <v>1013</v>
      </c>
      <c r="E43" t="n">
        <v>5.699999809265137</v>
      </c>
      <c r="F43" t="s">
        <v>16</v>
      </c>
      <c r="G43" t="s">
        <v>17</v>
      </c>
      <c r="H43" t="n">
        <v>21.6200008392334</v>
      </c>
      <c r="I43" t="n">
        <v>994.1900024414062</v>
      </c>
      <c r="J43" t="n">
        <v>76</v>
      </c>
      <c r="L43" t="n">
        <v>1.710000038146973</v>
      </c>
    </row>
    <row r="44" spans="1:16">
      <c r="A44" t="s">
        <v>48</v>
      </c>
      <c r="B44" t="n">
        <v>22.57999992370605</v>
      </c>
      <c r="C44" t="n">
        <v>64</v>
      </c>
      <c r="D44" t="n">
        <v>1013</v>
      </c>
      <c r="E44" t="n">
        <v>5.699999809265137</v>
      </c>
      <c r="F44" t="s">
        <v>16</v>
      </c>
      <c r="G44" t="s">
        <v>17</v>
      </c>
      <c r="H44" t="n">
        <v>21.6200008392334</v>
      </c>
      <c r="I44" t="n">
        <v>994.1900024414062</v>
      </c>
      <c r="J44" t="n">
        <v>76</v>
      </c>
      <c r="L44" t="n">
        <v>1.710000038146973</v>
      </c>
    </row>
    <row r="45" spans="1:16">
      <c r="A45" t="s">
        <v>49</v>
      </c>
      <c r="B45" t="n">
        <v>22.57999992370605</v>
      </c>
      <c r="C45" t="n">
        <v>64</v>
      </c>
      <c r="D45" t="n">
        <v>1013</v>
      </c>
      <c r="E45" t="n">
        <v>5.699999809265137</v>
      </c>
      <c r="F45" t="s">
        <v>16</v>
      </c>
      <c r="G45" t="s">
        <v>17</v>
      </c>
      <c r="H45" t="n">
        <v>21.6200008392334</v>
      </c>
      <c r="I45" t="n">
        <v>994.1900024414062</v>
      </c>
      <c r="J45" t="n">
        <v>76</v>
      </c>
      <c r="L45" t="n">
        <v>1.710000038146973</v>
      </c>
    </row>
    <row r="46" spans="1:16">
      <c r="A46" t="s">
        <v>50</v>
      </c>
      <c r="B46" t="n">
        <v>22.57999992370605</v>
      </c>
      <c r="C46" t="n">
        <v>64</v>
      </c>
      <c r="D46" t="n">
        <v>1013</v>
      </c>
      <c r="E46" t="n">
        <v>5.699999809265137</v>
      </c>
      <c r="F46" t="s">
        <v>16</v>
      </c>
      <c r="G46" t="s">
        <v>17</v>
      </c>
      <c r="H46" t="n">
        <v>21.6200008392334</v>
      </c>
      <c r="I46" t="n">
        <v>994.1900024414062</v>
      </c>
      <c r="J46" t="n">
        <v>76</v>
      </c>
      <c r="L46" t="n">
        <v>1.710000038146973</v>
      </c>
    </row>
    <row r="47" spans="1:16">
      <c r="A47" t="s">
        <v>51</v>
      </c>
      <c r="B47" t="n">
        <v>22.57999992370605</v>
      </c>
      <c r="C47" t="n">
        <v>64</v>
      </c>
      <c r="D47" t="n">
        <v>1013</v>
      </c>
      <c r="E47" t="n">
        <v>5.699999809265137</v>
      </c>
      <c r="F47" t="s">
        <v>16</v>
      </c>
      <c r="G47" t="s">
        <v>17</v>
      </c>
      <c r="H47" t="n">
        <v>21.6200008392334</v>
      </c>
      <c r="I47" t="n">
        <v>994.1900024414062</v>
      </c>
      <c r="J47" t="n">
        <v>76</v>
      </c>
      <c r="L47" t="n">
        <v>1.710000038146973</v>
      </c>
    </row>
    <row r="48" spans="1:16">
      <c r="A48" t="s">
        <v>52</v>
      </c>
      <c r="B48" t="n">
        <v>22.57999992370605</v>
      </c>
      <c r="C48" t="n">
        <v>64</v>
      </c>
      <c r="D48" t="n">
        <v>1013</v>
      </c>
      <c r="E48" t="n">
        <v>5.699999809265137</v>
      </c>
      <c r="F48" t="s">
        <v>16</v>
      </c>
      <c r="G48" t="s">
        <v>17</v>
      </c>
      <c r="H48" t="n">
        <v>21.6200008392334</v>
      </c>
      <c r="I48" t="n">
        <v>994.1900024414062</v>
      </c>
      <c r="J48" t="n">
        <v>76</v>
      </c>
      <c r="L48" t="n">
        <v>1.710000038146973</v>
      </c>
    </row>
    <row r="49" spans="1:16">
      <c r="A49" t="s">
        <v>53</v>
      </c>
      <c r="B49" t="n">
        <v>22.57999992370605</v>
      </c>
      <c r="C49" t="n">
        <v>64</v>
      </c>
      <c r="D49" t="n">
        <v>1013</v>
      </c>
      <c r="E49" t="n">
        <v>5.699999809265137</v>
      </c>
      <c r="F49" t="s">
        <v>16</v>
      </c>
      <c r="G49" t="s">
        <v>17</v>
      </c>
      <c r="H49" t="n">
        <v>21.6200008392334</v>
      </c>
      <c r="I49" t="n">
        <v>994.1900024414062</v>
      </c>
      <c r="J49" t="n">
        <v>76</v>
      </c>
      <c r="L49" t="n">
        <v>1.710000038146973</v>
      </c>
    </row>
    <row r="50" spans="1:16">
      <c r="A50" t="s">
        <v>54</v>
      </c>
      <c r="B50" t="n">
        <v>22.57999992370605</v>
      </c>
      <c r="C50" t="n">
        <v>64</v>
      </c>
      <c r="D50" t="n">
        <v>1013</v>
      </c>
      <c r="E50" t="n">
        <v>5.699999809265137</v>
      </c>
      <c r="F50" t="s">
        <v>16</v>
      </c>
      <c r="G50" t="s">
        <v>17</v>
      </c>
      <c r="H50" t="n">
        <v>21.6200008392334</v>
      </c>
      <c r="I50" t="n">
        <v>994.1900024414062</v>
      </c>
      <c r="J50" t="n">
        <v>76</v>
      </c>
      <c r="L50" t="n">
        <v>1.710000038146973</v>
      </c>
    </row>
    <row r="51" spans="1:16">
      <c r="A51" t="s">
        <v>55</v>
      </c>
      <c r="B51" t="n">
        <v>22.57999992370605</v>
      </c>
      <c r="C51" t="n">
        <v>64</v>
      </c>
      <c r="D51" t="n">
        <v>1013</v>
      </c>
      <c r="E51" t="n">
        <v>5.699999809265137</v>
      </c>
      <c r="F51" t="s">
        <v>16</v>
      </c>
      <c r="G51" t="s">
        <v>17</v>
      </c>
      <c r="H51" t="n">
        <v>21.6200008392334</v>
      </c>
      <c r="I51" t="n">
        <v>994.1900024414062</v>
      </c>
      <c r="J51" t="n">
        <v>76</v>
      </c>
      <c r="L51" t="n">
        <v>1.710000038146973</v>
      </c>
    </row>
    <row r="52" spans="1:16">
      <c r="A52" t="s">
        <v>56</v>
      </c>
      <c r="B52" t="n">
        <v>22.57999992370605</v>
      </c>
      <c r="C52" t="n">
        <v>64</v>
      </c>
      <c r="D52" t="n">
        <v>1013</v>
      </c>
      <c r="E52" t="n">
        <v>5.699999809265137</v>
      </c>
      <c r="F52" t="s">
        <v>16</v>
      </c>
      <c r="G52" t="s">
        <v>17</v>
      </c>
      <c r="H52" t="n">
        <v>21.6200008392334</v>
      </c>
      <c r="I52" t="n">
        <v>994.1900024414062</v>
      </c>
      <c r="J52" t="n">
        <v>76</v>
      </c>
      <c r="L52" t="n">
        <v>1.710000038146973</v>
      </c>
    </row>
    <row r="53" spans="1:16">
      <c r="A53" t="s">
        <v>57</v>
      </c>
      <c r="B53" t="n">
        <v>22.57999992370605</v>
      </c>
      <c r="C53" t="n">
        <v>64</v>
      </c>
      <c r="D53" t="n">
        <v>1013</v>
      </c>
      <c r="E53" t="n">
        <v>5.699999809265137</v>
      </c>
      <c r="F53" t="s">
        <v>16</v>
      </c>
      <c r="G53" t="s">
        <v>17</v>
      </c>
      <c r="H53" t="n">
        <v>21.6200008392334</v>
      </c>
      <c r="I53" t="n">
        <v>994.1900024414062</v>
      </c>
      <c r="J53" t="n">
        <v>76</v>
      </c>
      <c r="L53" t="n">
        <v>1.710000038146973</v>
      </c>
    </row>
    <row r="54" spans="1:16">
      <c r="A54" t="s">
        <v>58</v>
      </c>
      <c r="B54" t="n">
        <v>22.57999992370605</v>
      </c>
      <c r="C54" t="n">
        <v>64</v>
      </c>
      <c r="D54" t="n">
        <v>1013</v>
      </c>
      <c r="E54" t="n">
        <v>5.699999809265137</v>
      </c>
      <c r="F54" t="s">
        <v>16</v>
      </c>
      <c r="G54" t="s">
        <v>17</v>
      </c>
      <c r="H54" t="n">
        <v>21.6200008392334</v>
      </c>
      <c r="I54" t="n">
        <v>994.1900024414062</v>
      </c>
      <c r="J54" t="n">
        <v>76</v>
      </c>
      <c r="L54" t="n">
        <v>1.710000038146973</v>
      </c>
    </row>
    <row r="55" spans="1:16">
      <c r="A55" t="s">
        <v>59</v>
      </c>
      <c r="B55" t="n">
        <v>22.57999992370605</v>
      </c>
      <c r="C55" t="n">
        <v>64</v>
      </c>
      <c r="D55" t="n">
        <v>1013</v>
      </c>
      <c r="E55" t="n">
        <v>5.699999809265137</v>
      </c>
      <c r="F55" t="s">
        <v>16</v>
      </c>
      <c r="G55" t="s">
        <v>17</v>
      </c>
      <c r="H55" t="n">
        <v>21.6200008392334</v>
      </c>
      <c r="I55" t="n">
        <v>994.1900024414062</v>
      </c>
      <c r="J55" t="n">
        <v>76</v>
      </c>
      <c r="L55" t="n">
        <v>1.710000038146973</v>
      </c>
    </row>
    <row r="56" spans="1:16">
      <c r="A56" t="s">
        <v>60</v>
      </c>
      <c r="B56" t="n">
        <v>22.57999992370605</v>
      </c>
      <c r="C56" t="n">
        <v>64</v>
      </c>
      <c r="D56" t="n">
        <v>1013</v>
      </c>
      <c r="E56" t="n">
        <v>5.699999809265137</v>
      </c>
      <c r="F56" t="s">
        <v>16</v>
      </c>
      <c r="G56" t="s">
        <v>17</v>
      </c>
      <c r="H56" t="n">
        <v>21.6200008392334</v>
      </c>
      <c r="I56" t="n">
        <v>994.1900024414062</v>
      </c>
      <c r="J56" t="n">
        <v>76</v>
      </c>
      <c r="L56" t="n">
        <v>1.710000038146973</v>
      </c>
    </row>
    <row r="57" spans="1:16">
      <c r="A57" t="s">
        <v>61</v>
      </c>
      <c r="B57" t="n">
        <v>22.57999992370605</v>
      </c>
      <c r="C57" t="n">
        <v>64</v>
      </c>
      <c r="D57" t="n">
        <v>1013</v>
      </c>
      <c r="E57" t="n">
        <v>5.699999809265137</v>
      </c>
      <c r="F57" t="s">
        <v>16</v>
      </c>
      <c r="G57" t="s">
        <v>17</v>
      </c>
      <c r="H57" t="n">
        <v>21.6200008392334</v>
      </c>
      <c r="I57" t="n">
        <v>994.1900024414062</v>
      </c>
      <c r="J57" t="n">
        <v>76</v>
      </c>
      <c r="L57" t="n">
        <v>1.710000038146973</v>
      </c>
    </row>
    <row r="58" spans="1:16">
      <c r="A58" t="s">
        <v>62</v>
      </c>
      <c r="B58" t="n">
        <v>22.57999992370605</v>
      </c>
      <c r="C58" t="n">
        <v>64</v>
      </c>
      <c r="D58" t="n">
        <v>1013</v>
      </c>
      <c r="E58" t="n">
        <v>5.699999809265137</v>
      </c>
      <c r="F58" t="s">
        <v>16</v>
      </c>
      <c r="G58" t="s">
        <v>17</v>
      </c>
      <c r="H58" t="n">
        <v>21.6200008392334</v>
      </c>
      <c r="I58" t="n">
        <v>994.1900024414062</v>
      </c>
      <c r="J58" t="n">
        <v>76</v>
      </c>
      <c r="L58" t="n">
        <v>1.710000038146973</v>
      </c>
    </row>
    <row r="59" spans="1:16">
      <c r="A59" t="s">
        <v>63</v>
      </c>
      <c r="B59" t="n">
        <v>22.57999992370605</v>
      </c>
      <c r="C59" t="n">
        <v>64</v>
      </c>
      <c r="D59" t="n">
        <v>1013</v>
      </c>
      <c r="E59" t="n">
        <v>5.699999809265137</v>
      </c>
      <c r="F59" t="s">
        <v>16</v>
      </c>
      <c r="G59" t="s">
        <v>17</v>
      </c>
      <c r="H59" t="n">
        <v>21.6200008392334</v>
      </c>
      <c r="I59" t="n">
        <v>994.1900024414062</v>
      </c>
      <c r="J59" t="n">
        <v>76</v>
      </c>
      <c r="L59" t="n">
        <v>1.710000038146973</v>
      </c>
    </row>
    <row r="60" spans="1:16">
      <c r="A60" t="s">
        <v>64</v>
      </c>
      <c r="B60" t="n">
        <v>22.57999992370605</v>
      </c>
      <c r="C60" t="n">
        <v>64</v>
      </c>
      <c r="D60" t="n">
        <v>1013</v>
      </c>
      <c r="E60" t="n">
        <v>5.699999809265137</v>
      </c>
      <c r="F60" t="s">
        <v>16</v>
      </c>
      <c r="G60" t="s">
        <v>17</v>
      </c>
      <c r="H60" t="n">
        <v>21.6200008392334</v>
      </c>
      <c r="I60" t="n">
        <v>994.1900024414062</v>
      </c>
      <c r="J60" t="n">
        <v>76</v>
      </c>
      <c r="L60" t="n">
        <v>1.710000038146973</v>
      </c>
    </row>
    <row r="61" spans="1:16">
      <c r="A61" t="s">
        <v>65</v>
      </c>
      <c r="B61" t="n">
        <v>22.57999992370605</v>
      </c>
      <c r="C61" t="n">
        <v>64</v>
      </c>
      <c r="D61" t="n">
        <v>1013</v>
      </c>
      <c r="E61" t="n">
        <v>5.699999809265137</v>
      </c>
      <c r="F61" t="s">
        <v>16</v>
      </c>
      <c r="G61" t="s">
        <v>17</v>
      </c>
      <c r="H61" t="n">
        <v>21.6200008392334</v>
      </c>
      <c r="I61" t="n">
        <v>994.1900024414062</v>
      </c>
      <c r="J61" t="n">
        <v>76</v>
      </c>
      <c r="L61" t="n">
        <v>1.710000038146973</v>
      </c>
    </row>
    <row r="62" spans="1:16">
      <c r="A62" t="s">
        <v>65</v>
      </c>
      <c r="B62" t="n">
        <v>22.57999992370605</v>
      </c>
      <c r="C62" t="n">
        <v>64</v>
      </c>
      <c r="D62" t="n">
        <v>1013</v>
      </c>
      <c r="E62" t="n">
        <v>5.699999809265137</v>
      </c>
      <c r="F62" t="s">
        <v>16</v>
      </c>
      <c r="G62" t="s">
        <v>17</v>
      </c>
      <c r="H62" t="n">
        <v>21.6200008392334</v>
      </c>
      <c r="I62" t="n">
        <v>994.1900024414062</v>
      </c>
      <c r="J62" t="n">
        <v>76</v>
      </c>
      <c r="L62" t="n">
        <v>1.710000038146973</v>
      </c>
    </row>
    <row r="63" spans="1:16">
      <c r="A63" t="s">
        <v>66</v>
      </c>
      <c r="B63" t="n">
        <v>22.57999992370605</v>
      </c>
      <c r="C63" t="n">
        <v>64</v>
      </c>
      <c r="D63" t="n">
        <v>1013</v>
      </c>
      <c r="E63" t="n">
        <v>5.699999809265137</v>
      </c>
      <c r="F63" t="s">
        <v>16</v>
      </c>
      <c r="G63" t="s">
        <v>17</v>
      </c>
      <c r="H63" t="n">
        <v>21.6200008392334</v>
      </c>
      <c r="I63" t="n">
        <v>994.1900024414062</v>
      </c>
      <c r="J63" t="n">
        <v>76</v>
      </c>
      <c r="L63" t="n">
        <v>1.710000038146973</v>
      </c>
    </row>
    <row r="64" spans="1:16">
      <c r="A64" t="s">
        <v>67</v>
      </c>
      <c r="B64" t="n">
        <v>22.57999992370605</v>
      </c>
      <c r="C64" t="n">
        <v>64</v>
      </c>
      <c r="D64" t="n">
        <v>1013</v>
      </c>
      <c r="E64" t="n">
        <v>5.699999809265137</v>
      </c>
      <c r="F64" t="s">
        <v>16</v>
      </c>
      <c r="G64" t="s">
        <v>17</v>
      </c>
      <c r="H64" t="n">
        <v>21.6200008392334</v>
      </c>
      <c r="I64" t="n">
        <v>994.1900024414062</v>
      </c>
      <c r="J64" t="n">
        <v>76</v>
      </c>
      <c r="L64" t="n">
        <v>1.710000038146973</v>
      </c>
    </row>
    <row r="65" spans="1:16">
      <c r="A65" t="s">
        <v>68</v>
      </c>
      <c r="B65" t="n">
        <v>22.57999992370605</v>
      </c>
      <c r="C65" t="n">
        <v>64</v>
      </c>
      <c r="D65" t="n">
        <v>1013</v>
      </c>
      <c r="E65" t="n">
        <v>5.699999809265137</v>
      </c>
      <c r="F65" t="s">
        <v>16</v>
      </c>
      <c r="G65" t="s">
        <v>17</v>
      </c>
      <c r="H65" t="n">
        <v>21.6200008392334</v>
      </c>
      <c r="I65" t="n">
        <v>994.1900024414062</v>
      </c>
      <c r="J65" t="n">
        <v>76</v>
      </c>
      <c r="L65" t="n">
        <v>1.710000038146973</v>
      </c>
    </row>
    <row r="66" spans="1:16">
      <c r="A66" t="s">
        <v>69</v>
      </c>
      <c r="B66" t="n">
        <v>22.57999992370605</v>
      </c>
      <c r="C66" t="n">
        <v>64</v>
      </c>
      <c r="D66" t="n">
        <v>1013</v>
      </c>
      <c r="E66" t="n">
        <v>5.699999809265137</v>
      </c>
      <c r="F66" t="s">
        <v>16</v>
      </c>
      <c r="G66" t="s">
        <v>17</v>
      </c>
      <c r="H66" t="n">
        <v>21.6200008392334</v>
      </c>
      <c r="I66" t="n">
        <v>994.1900024414062</v>
      </c>
      <c r="J66" t="n">
        <v>76</v>
      </c>
      <c r="L66" t="n">
        <v>1.710000038146973</v>
      </c>
    </row>
    <row r="67" spans="1:16">
      <c r="A67" t="s">
        <v>70</v>
      </c>
      <c r="B67" t="n">
        <v>22.57999992370605</v>
      </c>
      <c r="C67" t="n">
        <v>64</v>
      </c>
      <c r="D67" t="n">
        <v>1013</v>
      </c>
      <c r="E67" t="n">
        <v>5.699999809265137</v>
      </c>
      <c r="F67" t="s">
        <v>16</v>
      </c>
      <c r="G67" t="s">
        <v>17</v>
      </c>
      <c r="H67" t="n">
        <v>21.6200008392334</v>
      </c>
      <c r="I67" t="n">
        <v>994.1900024414062</v>
      </c>
      <c r="J67" t="n">
        <v>76</v>
      </c>
      <c r="L67" t="n">
        <v>1.710000038146973</v>
      </c>
    </row>
    <row r="68" spans="1:16">
      <c r="A68" t="s">
        <v>70</v>
      </c>
      <c r="B68" t="n">
        <v>22.57999992370605</v>
      </c>
      <c r="C68" t="n">
        <v>64</v>
      </c>
      <c r="D68" t="n">
        <v>1013</v>
      </c>
      <c r="E68" t="n">
        <v>5.699999809265137</v>
      </c>
      <c r="F68" t="s">
        <v>16</v>
      </c>
      <c r="G68" t="s">
        <v>17</v>
      </c>
      <c r="H68" t="n">
        <v>21.6200008392334</v>
      </c>
      <c r="I68" t="n">
        <v>994.1900024414062</v>
      </c>
      <c r="J68" t="n">
        <v>76</v>
      </c>
      <c r="L68" t="n">
        <v>1.710000038146973</v>
      </c>
    </row>
    <row r="69" spans="1:16">
      <c r="A69" t="s">
        <v>71</v>
      </c>
      <c r="B69" t="n">
        <v>22.57999992370605</v>
      </c>
      <c r="C69" t="n">
        <v>64</v>
      </c>
      <c r="D69" t="n">
        <v>1013</v>
      </c>
      <c r="E69" t="n">
        <v>5.699999809265137</v>
      </c>
      <c r="F69" t="s">
        <v>16</v>
      </c>
      <c r="G69" t="s">
        <v>17</v>
      </c>
      <c r="H69" t="n">
        <v>21.6200008392334</v>
      </c>
      <c r="I69" t="n">
        <v>994.1900024414062</v>
      </c>
      <c r="J69" t="n">
        <v>76</v>
      </c>
      <c r="L69" t="n">
        <v>1.710000038146973</v>
      </c>
    </row>
    <row r="70" spans="1:16">
      <c r="A70" t="s">
        <v>71</v>
      </c>
      <c r="B70" t="n">
        <v>22.57999992370605</v>
      </c>
      <c r="C70" t="n">
        <v>64</v>
      </c>
      <c r="D70" t="n">
        <v>1013</v>
      </c>
      <c r="E70" t="n">
        <v>5.699999809265137</v>
      </c>
      <c r="F70" t="s">
        <v>16</v>
      </c>
      <c r="G70" t="s">
        <v>17</v>
      </c>
      <c r="H70" t="n">
        <v>21.6200008392334</v>
      </c>
      <c r="I70" t="n">
        <v>994.1900024414062</v>
      </c>
      <c r="J70" t="n">
        <v>76</v>
      </c>
      <c r="L70" t="n">
        <v>1.710000038146973</v>
      </c>
    </row>
    <row r="71" spans="1:16">
      <c r="A71" t="s">
        <v>72</v>
      </c>
      <c r="B71" t="n">
        <v>22.57999992370605</v>
      </c>
      <c r="C71" t="n">
        <v>64</v>
      </c>
      <c r="D71" t="n">
        <v>1013</v>
      </c>
      <c r="E71" t="n">
        <v>5.699999809265137</v>
      </c>
      <c r="F71" t="s">
        <v>16</v>
      </c>
      <c r="G71" t="s">
        <v>17</v>
      </c>
      <c r="H71" t="n">
        <v>21.6200008392334</v>
      </c>
      <c r="I71" t="n">
        <v>994.1900024414062</v>
      </c>
      <c r="J71" t="n">
        <v>76</v>
      </c>
      <c r="L71" t="n">
        <v>1.710000038146973</v>
      </c>
    </row>
    <row r="72" spans="1:16">
      <c r="A72" t="s">
        <v>72</v>
      </c>
      <c r="B72" t="n">
        <v>22.57999992370605</v>
      </c>
      <c r="C72" t="n">
        <v>64</v>
      </c>
      <c r="D72" t="n">
        <v>1013</v>
      </c>
      <c r="E72" t="n">
        <v>5.699999809265137</v>
      </c>
      <c r="F72" t="s">
        <v>16</v>
      </c>
      <c r="G72" t="s">
        <v>17</v>
      </c>
      <c r="H72" t="n">
        <v>21.6200008392334</v>
      </c>
      <c r="I72" t="n">
        <v>994.1900024414062</v>
      </c>
      <c r="J72" t="n">
        <v>76</v>
      </c>
      <c r="L72" t="n">
        <v>1.710000038146973</v>
      </c>
    </row>
    <row r="73" spans="1:16">
      <c r="A73" t="s">
        <v>73</v>
      </c>
      <c r="B73" t="n">
        <v>22.57999992370605</v>
      </c>
      <c r="C73" t="n">
        <v>64</v>
      </c>
      <c r="D73" t="n">
        <v>1013</v>
      </c>
      <c r="E73" t="n">
        <v>5.699999809265137</v>
      </c>
      <c r="F73" t="s">
        <v>16</v>
      </c>
      <c r="G73" t="s">
        <v>17</v>
      </c>
      <c r="H73" t="n">
        <v>21.6200008392334</v>
      </c>
      <c r="I73" t="n">
        <v>994.1900024414062</v>
      </c>
      <c r="J73" t="n">
        <v>76</v>
      </c>
      <c r="L73" t="n">
        <v>1.710000038146973</v>
      </c>
    </row>
    <row r="74" spans="1:16">
      <c r="A74" t="s">
        <v>73</v>
      </c>
      <c r="B74" t="n">
        <v>22.57999992370605</v>
      </c>
      <c r="C74" t="n">
        <v>64</v>
      </c>
      <c r="D74" t="n">
        <v>1013</v>
      </c>
      <c r="E74" t="n">
        <v>5.699999809265137</v>
      </c>
      <c r="F74" t="s">
        <v>16</v>
      </c>
      <c r="G74" t="s">
        <v>17</v>
      </c>
      <c r="H74" t="n">
        <v>21.6200008392334</v>
      </c>
      <c r="I74" t="n">
        <v>994.1900024414062</v>
      </c>
      <c r="J74" t="n">
        <v>76</v>
      </c>
      <c r="L74" t="n">
        <v>1.710000038146973</v>
      </c>
    </row>
    <row r="75" spans="1:16">
      <c r="A75" t="s">
        <v>74</v>
      </c>
      <c r="B75" t="n">
        <v>22.57999992370605</v>
      </c>
      <c r="C75" t="n">
        <v>64</v>
      </c>
      <c r="D75" t="n">
        <v>1013</v>
      </c>
      <c r="E75" t="n">
        <v>5.699999809265137</v>
      </c>
      <c r="F75" t="s">
        <v>16</v>
      </c>
      <c r="G75" t="s">
        <v>17</v>
      </c>
      <c r="H75" t="n">
        <v>21.6200008392334</v>
      </c>
      <c r="I75" t="n">
        <v>994.1900024414062</v>
      </c>
      <c r="J75" t="n">
        <v>76</v>
      </c>
      <c r="L75" t="n">
        <v>1.710000038146973</v>
      </c>
    </row>
    <row r="76" spans="1:16">
      <c r="A76" t="s">
        <v>74</v>
      </c>
      <c r="B76" t="n">
        <v>22.57999992370605</v>
      </c>
      <c r="C76" t="n">
        <v>64</v>
      </c>
      <c r="D76" t="n">
        <v>1013</v>
      </c>
      <c r="E76" t="n">
        <v>5.699999809265137</v>
      </c>
      <c r="F76" t="s">
        <v>16</v>
      </c>
      <c r="G76" t="s">
        <v>17</v>
      </c>
      <c r="H76" t="n">
        <v>21.6200008392334</v>
      </c>
      <c r="I76" t="n">
        <v>994.1900024414062</v>
      </c>
      <c r="J76" t="n">
        <v>76</v>
      </c>
      <c r="L76" t="n">
        <v>1.710000038146973</v>
      </c>
    </row>
    <row r="77" spans="1:16">
      <c r="A77" t="s">
        <v>75</v>
      </c>
      <c r="B77" t="n">
        <v>22.57999992370605</v>
      </c>
      <c r="C77" t="n">
        <v>64</v>
      </c>
      <c r="D77" t="n">
        <v>1013</v>
      </c>
      <c r="E77" t="n">
        <v>5.699999809265137</v>
      </c>
      <c r="F77" t="s">
        <v>16</v>
      </c>
      <c r="G77" t="s">
        <v>17</v>
      </c>
      <c r="H77" t="n">
        <v>21.6200008392334</v>
      </c>
      <c r="I77" t="n">
        <v>994.1900024414062</v>
      </c>
      <c r="J77" t="n">
        <v>76</v>
      </c>
      <c r="L77" t="n">
        <v>1.710000038146973</v>
      </c>
    </row>
    <row r="78" spans="1:16">
      <c r="A78" t="s">
        <v>75</v>
      </c>
      <c r="B78" t="n">
        <v>22.57999992370605</v>
      </c>
      <c r="C78" t="n">
        <v>64</v>
      </c>
      <c r="D78" t="n">
        <v>1013</v>
      </c>
      <c r="E78" t="n">
        <v>5.699999809265137</v>
      </c>
      <c r="F78" t="s">
        <v>16</v>
      </c>
      <c r="G78" t="s">
        <v>17</v>
      </c>
      <c r="H78" t="n">
        <v>21.6200008392334</v>
      </c>
      <c r="I78" t="n">
        <v>994.1900024414062</v>
      </c>
      <c r="J78" t="n">
        <v>76</v>
      </c>
      <c r="L78" t="n">
        <v>1.710000038146973</v>
      </c>
    </row>
    <row r="79" spans="1:16">
      <c r="A79" t="s">
        <v>76</v>
      </c>
      <c r="B79" t="n">
        <v>22.57999992370605</v>
      </c>
      <c r="C79" t="n">
        <v>64</v>
      </c>
      <c r="D79" t="n">
        <v>1013</v>
      </c>
      <c r="E79" t="n">
        <v>5.699999809265137</v>
      </c>
      <c r="F79" t="s">
        <v>16</v>
      </c>
      <c r="G79" t="s">
        <v>17</v>
      </c>
      <c r="H79" t="n">
        <v>21.6200008392334</v>
      </c>
      <c r="I79" t="n">
        <v>994.1900024414062</v>
      </c>
      <c r="J79" t="n">
        <v>76</v>
      </c>
      <c r="L79" t="n">
        <v>1.710000038146973</v>
      </c>
    </row>
    <row r="80" spans="1:16">
      <c r="A80" t="s">
        <v>76</v>
      </c>
      <c r="B80" t="n">
        <v>22.57999992370605</v>
      </c>
      <c r="C80" t="n">
        <v>64</v>
      </c>
      <c r="D80" t="n">
        <v>1013</v>
      </c>
      <c r="E80" t="n">
        <v>5.699999809265137</v>
      </c>
      <c r="F80" t="s">
        <v>16</v>
      </c>
      <c r="G80" t="s">
        <v>17</v>
      </c>
      <c r="H80" t="n">
        <v>21.6200008392334</v>
      </c>
      <c r="I80" t="n">
        <v>994.1900024414062</v>
      </c>
      <c r="J80" t="n">
        <v>76</v>
      </c>
      <c r="L80" t="n">
        <v>1.710000038146973</v>
      </c>
    </row>
    <row r="81" spans="1:16">
      <c r="A81" t="s">
        <v>77</v>
      </c>
      <c r="B81" t="n">
        <v>22.57999992370605</v>
      </c>
      <c r="C81" t="n">
        <v>64</v>
      </c>
      <c r="D81" t="n">
        <v>1013</v>
      </c>
      <c r="E81" t="n">
        <v>5.699999809265137</v>
      </c>
      <c r="F81" t="s">
        <v>16</v>
      </c>
      <c r="G81" t="s">
        <v>17</v>
      </c>
      <c r="H81" t="n">
        <v>21.6200008392334</v>
      </c>
      <c r="I81" t="n">
        <v>994.1900024414062</v>
      </c>
      <c r="J81" t="n">
        <v>76</v>
      </c>
      <c r="L81" t="n">
        <v>1.710000038146973</v>
      </c>
    </row>
    <row r="82" spans="1:16">
      <c r="A82" t="s">
        <v>78</v>
      </c>
      <c r="B82" t="n">
        <v>22.57999992370605</v>
      </c>
      <c r="C82" t="n">
        <v>64</v>
      </c>
      <c r="D82" t="n">
        <v>1013</v>
      </c>
      <c r="E82" t="n">
        <v>5.699999809265137</v>
      </c>
      <c r="F82" t="s">
        <v>16</v>
      </c>
      <c r="G82" t="s">
        <v>17</v>
      </c>
      <c r="H82" t="n">
        <v>21.6200008392334</v>
      </c>
      <c r="I82" t="n">
        <v>994.1900024414062</v>
      </c>
      <c r="J82" t="n">
        <v>76</v>
      </c>
      <c r="L82" t="n">
        <v>1.710000038146973</v>
      </c>
    </row>
    <row r="83" spans="1:16">
      <c r="A83" t="s">
        <v>79</v>
      </c>
      <c r="B83" t="n">
        <v>22.57999992370605</v>
      </c>
      <c r="C83" t="n">
        <v>64</v>
      </c>
      <c r="D83" t="n">
        <v>1013</v>
      </c>
      <c r="E83" t="n">
        <v>5.699999809265137</v>
      </c>
      <c r="F83" t="s">
        <v>16</v>
      </c>
      <c r="G83" t="s">
        <v>17</v>
      </c>
      <c r="H83" t="n">
        <v>21.6200008392334</v>
      </c>
      <c r="I83" t="n">
        <v>994.1900024414062</v>
      </c>
      <c r="J83" t="n">
        <v>76</v>
      </c>
      <c r="L83" t="n">
        <v>1.710000038146973</v>
      </c>
    </row>
    <row r="84" spans="1:16">
      <c r="A84" t="s">
        <v>80</v>
      </c>
      <c r="B84" t="n">
        <v>22.57999992370605</v>
      </c>
      <c r="C84" t="n">
        <v>64</v>
      </c>
      <c r="D84" t="n">
        <v>1013</v>
      </c>
      <c r="E84" t="n">
        <v>5.699999809265137</v>
      </c>
      <c r="F84" t="s">
        <v>16</v>
      </c>
      <c r="G84" t="s">
        <v>17</v>
      </c>
      <c r="H84" t="n">
        <v>21.6200008392334</v>
      </c>
      <c r="I84" t="n">
        <v>994.1900024414062</v>
      </c>
      <c r="J84" t="n">
        <v>76</v>
      </c>
      <c r="L84" t="n">
        <v>1.710000038146973</v>
      </c>
    </row>
    <row r="85" spans="1:16">
      <c r="A85" t="s">
        <v>81</v>
      </c>
      <c r="B85" t="n">
        <v>22.57999992370605</v>
      </c>
      <c r="C85" t="n">
        <v>64</v>
      </c>
      <c r="D85" t="n">
        <v>1013</v>
      </c>
      <c r="E85" t="n">
        <v>5.699999809265137</v>
      </c>
      <c r="F85" t="s">
        <v>16</v>
      </c>
      <c r="G85" t="s">
        <v>17</v>
      </c>
      <c r="H85" t="n">
        <v>21.6200008392334</v>
      </c>
      <c r="I85" t="n">
        <v>994.1900024414062</v>
      </c>
      <c r="J85" t="n">
        <v>76</v>
      </c>
      <c r="L85" t="n">
        <v>1.710000038146973</v>
      </c>
    </row>
    <row r="86" spans="1:16">
      <c r="A86" t="s">
        <v>82</v>
      </c>
      <c r="B86" t="n">
        <v>22.57999992370605</v>
      </c>
      <c r="C86" t="n">
        <v>64</v>
      </c>
      <c r="D86" t="n">
        <v>1013</v>
      </c>
      <c r="E86" t="n">
        <v>5.699999809265137</v>
      </c>
      <c r="F86" t="s">
        <v>16</v>
      </c>
      <c r="G86" t="s">
        <v>17</v>
      </c>
      <c r="H86" t="n">
        <v>21.6200008392334</v>
      </c>
      <c r="I86" t="n">
        <v>994.1900024414062</v>
      </c>
      <c r="J86" t="n">
        <v>76</v>
      </c>
      <c r="L86" t="n">
        <v>1.710000038146973</v>
      </c>
    </row>
    <row r="87" spans="1:16">
      <c r="A87" t="s">
        <v>83</v>
      </c>
      <c r="B87" t="n">
        <v>22.57999992370605</v>
      </c>
      <c r="C87" t="n">
        <v>64</v>
      </c>
      <c r="D87" t="n">
        <v>1013</v>
      </c>
      <c r="E87" t="n">
        <v>5.699999809265137</v>
      </c>
      <c r="F87" t="s">
        <v>16</v>
      </c>
      <c r="G87" t="s">
        <v>17</v>
      </c>
      <c r="H87" t="n">
        <v>21.6200008392334</v>
      </c>
      <c r="I87" t="n">
        <v>994.1900024414062</v>
      </c>
      <c r="J87" t="n">
        <v>76</v>
      </c>
      <c r="L87" t="n">
        <v>1.710000038146973</v>
      </c>
    </row>
    <row r="88" spans="1:16">
      <c r="A88" t="s">
        <v>84</v>
      </c>
      <c r="B88" t="n">
        <v>22.57999992370605</v>
      </c>
      <c r="C88" t="n">
        <v>64</v>
      </c>
      <c r="D88" t="n">
        <v>1013</v>
      </c>
      <c r="E88" t="n">
        <v>5.699999809265137</v>
      </c>
      <c r="F88" t="s">
        <v>16</v>
      </c>
      <c r="G88" t="s">
        <v>17</v>
      </c>
      <c r="H88" t="n">
        <v>21.6200008392334</v>
      </c>
      <c r="I88" t="n">
        <v>994.1900024414062</v>
      </c>
      <c r="J88" t="n">
        <v>76</v>
      </c>
      <c r="L88" t="n">
        <v>1.710000038146973</v>
      </c>
    </row>
    <row r="89" spans="1:16">
      <c r="A89" t="s">
        <v>85</v>
      </c>
      <c r="B89" t="n">
        <v>22.57999992370605</v>
      </c>
      <c r="C89" t="n">
        <v>64</v>
      </c>
      <c r="D89" t="n">
        <v>1013</v>
      </c>
      <c r="E89" t="n">
        <v>5.699999809265137</v>
      </c>
      <c r="F89" t="s">
        <v>16</v>
      </c>
      <c r="G89" t="s">
        <v>17</v>
      </c>
      <c r="H89" t="n">
        <v>21.6200008392334</v>
      </c>
      <c r="I89" t="n">
        <v>994.1900024414062</v>
      </c>
      <c r="J89" t="n">
        <v>76</v>
      </c>
      <c r="L89" t="n">
        <v>1.710000038146973</v>
      </c>
    </row>
    <row r="90" spans="1:16">
      <c r="A90" t="s">
        <v>86</v>
      </c>
      <c r="B90" t="n">
        <v>22.57999992370605</v>
      </c>
      <c r="C90" t="n">
        <v>64</v>
      </c>
      <c r="D90" t="n">
        <v>1013</v>
      </c>
      <c r="E90" t="n">
        <v>5.699999809265137</v>
      </c>
      <c r="F90" t="s">
        <v>16</v>
      </c>
      <c r="G90" t="s">
        <v>17</v>
      </c>
      <c r="H90" t="n">
        <v>21.6200008392334</v>
      </c>
      <c r="I90" t="n">
        <v>994.1900024414062</v>
      </c>
      <c r="J90" t="n">
        <v>76</v>
      </c>
      <c r="L90" t="n">
        <v>1.710000038146973</v>
      </c>
    </row>
    <row r="91" spans="1:16">
      <c r="A91" t="s">
        <v>87</v>
      </c>
      <c r="B91" t="n">
        <v>22.57999992370605</v>
      </c>
      <c r="C91" t="n">
        <v>64</v>
      </c>
      <c r="D91" t="n">
        <v>1013</v>
      </c>
      <c r="E91" t="n">
        <v>5.699999809265137</v>
      </c>
      <c r="F91" t="s">
        <v>16</v>
      </c>
      <c r="G91" t="s">
        <v>17</v>
      </c>
      <c r="H91" t="n">
        <v>21.6200008392334</v>
      </c>
      <c r="I91" t="n">
        <v>994.1900024414062</v>
      </c>
      <c r="J91" t="n">
        <v>76</v>
      </c>
      <c r="L91" t="n">
        <v>1.710000038146973</v>
      </c>
    </row>
    <row r="92" spans="1:16">
      <c r="A92" t="s">
        <v>88</v>
      </c>
      <c r="B92" t="n">
        <v>22.57999992370605</v>
      </c>
      <c r="C92" t="n">
        <v>64</v>
      </c>
      <c r="D92" t="n">
        <v>1013</v>
      </c>
      <c r="E92" t="n">
        <v>5.699999809265137</v>
      </c>
      <c r="F92" t="s">
        <v>16</v>
      </c>
      <c r="G92" t="s">
        <v>17</v>
      </c>
      <c r="H92" t="n">
        <v>21.6200008392334</v>
      </c>
      <c r="I92" t="n">
        <v>994.1900024414062</v>
      </c>
      <c r="J92" t="n">
        <v>76</v>
      </c>
      <c r="L92" t="n">
        <v>1.710000038146973</v>
      </c>
    </row>
    <row r="93" spans="1:16">
      <c r="A93" t="s">
        <v>89</v>
      </c>
      <c r="B93" t="n">
        <v>22.57999992370605</v>
      </c>
      <c r="C93" t="n">
        <v>64</v>
      </c>
      <c r="D93" t="n">
        <v>1013</v>
      </c>
      <c r="E93" t="n">
        <v>5.699999809265137</v>
      </c>
      <c r="F93" t="s">
        <v>16</v>
      </c>
      <c r="G93" t="s">
        <v>17</v>
      </c>
      <c r="H93" t="n">
        <v>21.6200008392334</v>
      </c>
      <c r="I93" t="n">
        <v>994.1900024414062</v>
      </c>
      <c r="J93" t="n">
        <v>76</v>
      </c>
      <c r="L93" t="n">
        <v>1.710000038146973</v>
      </c>
    </row>
    <row r="94" spans="1:16">
      <c r="A94" t="s">
        <v>90</v>
      </c>
      <c r="B94" t="n">
        <v>22.57999992370605</v>
      </c>
      <c r="C94" t="n">
        <v>64</v>
      </c>
      <c r="D94" t="n">
        <v>1013</v>
      </c>
      <c r="E94" t="n">
        <v>5.699999809265137</v>
      </c>
      <c r="F94" t="s">
        <v>16</v>
      </c>
      <c r="G94" t="s">
        <v>17</v>
      </c>
      <c r="H94" t="n">
        <v>21.6200008392334</v>
      </c>
      <c r="I94" t="n">
        <v>994.1900024414062</v>
      </c>
      <c r="J94" t="n">
        <v>76</v>
      </c>
      <c r="L94" t="n">
        <v>1.710000038146973</v>
      </c>
    </row>
    <row r="95" spans="1:16">
      <c r="A95" t="s">
        <v>91</v>
      </c>
      <c r="B95" t="n">
        <v>22.57999992370605</v>
      </c>
      <c r="C95" t="n">
        <v>64</v>
      </c>
      <c r="D95" t="n">
        <v>1013</v>
      </c>
      <c r="E95" t="n">
        <v>5.699999809265137</v>
      </c>
      <c r="F95" t="s">
        <v>16</v>
      </c>
      <c r="G95" t="s">
        <v>17</v>
      </c>
      <c r="H95" t="n">
        <v>21.6200008392334</v>
      </c>
      <c r="I95" t="n">
        <v>994.1900024414062</v>
      </c>
      <c r="J95" t="n">
        <v>76</v>
      </c>
      <c r="L95" t="n">
        <v>1.710000038146973</v>
      </c>
    </row>
    <row r="96" spans="1:16">
      <c r="A96" t="s">
        <v>92</v>
      </c>
      <c r="B96" t="n">
        <v>22.57999992370605</v>
      </c>
      <c r="C96" t="n">
        <v>64</v>
      </c>
      <c r="D96" t="n">
        <v>1013</v>
      </c>
      <c r="E96" t="n">
        <v>5.699999809265137</v>
      </c>
      <c r="F96" t="s">
        <v>16</v>
      </c>
      <c r="G96" t="s">
        <v>17</v>
      </c>
      <c r="H96" t="n">
        <v>21.6200008392334</v>
      </c>
      <c r="I96" t="n">
        <v>994.1900024414062</v>
      </c>
      <c r="J96" t="n">
        <v>76</v>
      </c>
      <c r="L96" t="n">
        <v>1.710000038146973</v>
      </c>
    </row>
    <row r="97" spans="1:16">
      <c r="A97" t="s">
        <v>93</v>
      </c>
      <c r="B97" t="n">
        <v>22.57999992370605</v>
      </c>
      <c r="C97" t="n">
        <v>64</v>
      </c>
      <c r="D97" t="n">
        <v>1013</v>
      </c>
      <c r="E97" t="n">
        <v>5.699999809265137</v>
      </c>
      <c r="F97" t="s">
        <v>16</v>
      </c>
      <c r="G97" t="s">
        <v>17</v>
      </c>
      <c r="H97" t="n">
        <v>21.6200008392334</v>
      </c>
      <c r="I97" t="n">
        <v>994.1900024414062</v>
      </c>
      <c r="J97" t="n">
        <v>76</v>
      </c>
      <c r="L97" t="n">
        <v>1.710000038146973</v>
      </c>
    </row>
    <row r="98" spans="1:16">
      <c r="A98" t="s">
        <v>94</v>
      </c>
      <c r="B98" t="n">
        <v>22.57999992370605</v>
      </c>
      <c r="C98" t="n">
        <v>64</v>
      </c>
      <c r="D98" t="n">
        <v>1013</v>
      </c>
      <c r="E98" t="n">
        <v>5.699999809265137</v>
      </c>
      <c r="F98" t="s">
        <v>16</v>
      </c>
      <c r="G98" t="s">
        <v>17</v>
      </c>
      <c r="H98" t="n">
        <v>21.6200008392334</v>
      </c>
      <c r="I98" t="n">
        <v>994.1900024414062</v>
      </c>
      <c r="J98" t="n">
        <v>76</v>
      </c>
      <c r="L98" t="n">
        <v>1.710000038146973</v>
      </c>
    </row>
    <row r="99" spans="1:16">
      <c r="A99" t="s">
        <v>95</v>
      </c>
      <c r="B99" t="n">
        <v>22.57999992370605</v>
      </c>
      <c r="C99" t="n">
        <v>64</v>
      </c>
      <c r="D99" t="n">
        <v>1013</v>
      </c>
      <c r="E99" t="n">
        <v>5.699999809265137</v>
      </c>
      <c r="F99" t="s">
        <v>16</v>
      </c>
      <c r="G99" t="s">
        <v>17</v>
      </c>
      <c r="H99" t="n">
        <v>21.6200008392334</v>
      </c>
      <c r="I99" t="n">
        <v>994.1900024414062</v>
      </c>
      <c r="J99" t="n">
        <v>76</v>
      </c>
      <c r="L99" t="n">
        <v>1.710000038146973</v>
      </c>
    </row>
    <row r="100" spans="1:16">
      <c r="A100" t="s">
        <v>96</v>
      </c>
      <c r="B100" t="n">
        <v>22.57999992370605</v>
      </c>
      <c r="C100" t="n">
        <v>64</v>
      </c>
      <c r="D100" t="n">
        <v>1013</v>
      </c>
      <c r="E100" t="n">
        <v>5.699999809265137</v>
      </c>
      <c r="F100" t="s">
        <v>16</v>
      </c>
      <c r="G100" t="s">
        <v>17</v>
      </c>
      <c r="H100" t="n">
        <v>21.6200008392334</v>
      </c>
      <c r="I100" t="n">
        <v>994.1900024414062</v>
      </c>
      <c r="J100" t="n">
        <v>76</v>
      </c>
      <c r="L100" t="n">
        <v>1.710000038146973</v>
      </c>
    </row>
    <row r="101" spans="1:16">
      <c r="A101" t="s">
        <v>97</v>
      </c>
      <c r="B101" t="n">
        <v>22.57999992370605</v>
      </c>
      <c r="C101" t="n">
        <v>64</v>
      </c>
      <c r="D101" t="n">
        <v>1013</v>
      </c>
      <c r="E101" t="n">
        <v>5.699999809265137</v>
      </c>
      <c r="F101" t="s">
        <v>16</v>
      </c>
      <c r="G101" t="s">
        <v>17</v>
      </c>
      <c r="H101" t="n">
        <v>21.6200008392334</v>
      </c>
      <c r="I101" t="n">
        <v>994.1900024414062</v>
      </c>
      <c r="J101" t="n">
        <v>76</v>
      </c>
      <c r="L101" t="n">
        <v>1.710000038146973</v>
      </c>
    </row>
    <row r="102" spans="1:16">
      <c r="A102" t="s">
        <v>98</v>
      </c>
      <c r="B102" t="n">
        <v>22.57999992370605</v>
      </c>
      <c r="C102" t="n">
        <v>64</v>
      </c>
      <c r="D102" t="n">
        <v>1013</v>
      </c>
      <c r="E102" t="n">
        <v>5.699999809265137</v>
      </c>
      <c r="F102" t="s">
        <v>16</v>
      </c>
      <c r="G102" t="s">
        <v>17</v>
      </c>
      <c r="H102" t="n">
        <v>21.6200008392334</v>
      </c>
      <c r="I102" t="n">
        <v>994.1900024414062</v>
      </c>
      <c r="J102" t="n">
        <v>76</v>
      </c>
      <c r="L102" t="n">
        <v>1.710000038146973</v>
      </c>
    </row>
    <row r="103" spans="1:16">
      <c r="A103" t="s">
        <v>99</v>
      </c>
      <c r="B103" t="n">
        <v>22.57999992370605</v>
      </c>
      <c r="C103" t="n">
        <v>64</v>
      </c>
      <c r="D103" t="n">
        <v>1013</v>
      </c>
      <c r="E103" t="n">
        <v>5.699999809265137</v>
      </c>
      <c r="F103" t="s">
        <v>16</v>
      </c>
      <c r="G103" t="s">
        <v>17</v>
      </c>
      <c r="H103" t="n">
        <v>21.6200008392334</v>
      </c>
      <c r="I103" t="n">
        <v>994.1900024414062</v>
      </c>
      <c r="J103" t="n">
        <v>76</v>
      </c>
      <c r="L103" t="n">
        <v>1.710000038146973</v>
      </c>
    </row>
    <row r="104" spans="1:16">
      <c r="A104" t="s">
        <v>100</v>
      </c>
      <c r="B104" t="n">
        <v>22.57999992370605</v>
      </c>
      <c r="C104" t="n">
        <v>64</v>
      </c>
      <c r="D104" t="n">
        <v>1013</v>
      </c>
      <c r="E104" t="n">
        <v>5.699999809265137</v>
      </c>
      <c r="F104" t="s">
        <v>16</v>
      </c>
      <c r="G104" t="s">
        <v>17</v>
      </c>
      <c r="H104" t="n">
        <v>21.6200008392334</v>
      </c>
      <c r="I104" t="n">
        <v>994.1900024414062</v>
      </c>
      <c r="J104" t="n">
        <v>76</v>
      </c>
      <c r="L104" t="n">
        <v>1.710000038146973</v>
      </c>
    </row>
    <row r="105" spans="1:16">
      <c r="A105" t="s">
        <v>101</v>
      </c>
      <c r="B105" t="n">
        <v>22.57999992370605</v>
      </c>
      <c r="C105" t="n">
        <v>64</v>
      </c>
      <c r="D105" t="n">
        <v>1013</v>
      </c>
      <c r="E105" t="n">
        <v>5.699999809265137</v>
      </c>
      <c r="F105" t="s">
        <v>16</v>
      </c>
      <c r="G105" t="s">
        <v>17</v>
      </c>
      <c r="H105" t="n">
        <v>21.6200008392334</v>
      </c>
      <c r="I105" t="n">
        <v>994.1900024414062</v>
      </c>
      <c r="J105" t="n">
        <v>76</v>
      </c>
      <c r="L105" t="n">
        <v>1.710000038146973</v>
      </c>
    </row>
    <row r="106" spans="1:16">
      <c r="A106" t="s">
        <v>102</v>
      </c>
      <c r="B106" t="n">
        <v>22.57999992370605</v>
      </c>
      <c r="C106" t="n">
        <v>64</v>
      </c>
      <c r="D106" t="n">
        <v>1013</v>
      </c>
      <c r="E106" t="n">
        <v>5.699999809265137</v>
      </c>
      <c r="F106" t="s">
        <v>16</v>
      </c>
      <c r="G106" t="s">
        <v>17</v>
      </c>
      <c r="H106" t="n">
        <v>21.6200008392334</v>
      </c>
      <c r="I106" t="n">
        <v>994.1900024414062</v>
      </c>
      <c r="J106" t="n">
        <v>76</v>
      </c>
      <c r="L106" t="n">
        <v>1.710000038146973</v>
      </c>
    </row>
    <row r="107" spans="1:16">
      <c r="A107" t="s">
        <v>103</v>
      </c>
      <c r="B107" t="n">
        <v>22.57999992370605</v>
      </c>
      <c r="C107" t="n">
        <v>64</v>
      </c>
      <c r="D107" t="n">
        <v>1013</v>
      </c>
      <c r="E107" t="n">
        <v>5.699999809265137</v>
      </c>
      <c r="F107" t="s">
        <v>16</v>
      </c>
      <c r="G107" t="s">
        <v>17</v>
      </c>
      <c r="H107" t="n">
        <v>21.6200008392334</v>
      </c>
      <c r="I107" t="n">
        <v>994.1900024414062</v>
      </c>
      <c r="J107" t="n">
        <v>76</v>
      </c>
      <c r="L107" t="n">
        <v>1.710000038146973</v>
      </c>
      <c r="M107" t="n">
        <v>63.45999999999999</v>
      </c>
      <c r="N107" t="n">
        <v>25</v>
      </c>
      <c r="O107" t="n">
        <v>839.4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2017-05-19T21:29:02Z</dcterms:created>
  <dcterms:modified xmlns:dcterms="http://purl.org/dc/terms/" xmlns:xsi="http://www.w3.org/2001/XMLSchema-instance" xsi:type="dcterms:W3CDTF">2017-05-29T21:19:38Z</dcterms:modified>
  <cp:lastModifiedBy>Microsoft Office User</cp:lastModifiedBy>
</cp:coreProperties>
</file>