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ru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Frutas</t>
        </is>
      </c>
      <c r="B1" t="inlineStr">
        <is>
          <t>Quantidades</t>
        </is>
      </c>
      <c r="C1" t="inlineStr">
        <is>
          <t>Preço</t>
        </is>
      </c>
      <c r="D1" t="inlineStr">
        <is>
          <t>Total</t>
        </is>
      </c>
    </row>
    <row r="2">
      <c r="A2" t="inlineStr">
        <is>
          <t>Uva</t>
        </is>
      </c>
      <c r="B2" t="inlineStr">
        <is>
          <t>6</t>
        </is>
      </c>
      <c r="C2" t="inlineStr">
        <is>
          <t>2,50</t>
        </is>
      </c>
      <c r="D2">
        <f>b2*c2</f>
        <v/>
      </c>
    </row>
    <row r="3">
      <c r="A3" t="inlineStr">
        <is>
          <t>maça</t>
        </is>
      </c>
      <c r="B3" t="inlineStr">
        <is>
          <t>7</t>
        </is>
      </c>
      <c r="C3" t="inlineStr">
        <is>
          <t>2,50</t>
        </is>
      </c>
      <c r="D3">
        <f>b3*c3</f>
        <v/>
      </c>
    </row>
    <row r="4">
      <c r="A4" t="inlineStr">
        <is>
          <t>Pera</t>
        </is>
      </c>
      <c r="B4" t="inlineStr">
        <is>
          <t>8</t>
        </is>
      </c>
      <c r="C4" t="inlineStr">
        <is>
          <t>2,50</t>
        </is>
      </c>
      <c r="D4">
        <f>b5*c4</f>
        <v/>
      </c>
    </row>
    <row r="5">
      <c r="A5" t="inlineStr">
        <is>
          <t>Mamao</t>
        </is>
      </c>
      <c r="B5" t="inlineStr">
        <is>
          <t>9</t>
        </is>
      </c>
      <c r="C5" t="inlineStr">
        <is>
          <t>2,50</t>
        </is>
      </c>
      <c r="D5">
        <f>b5*c5</f>
        <v/>
      </c>
    </row>
    <row r="6">
      <c r="A6" t="inlineStr">
        <is>
          <t>Goiaba</t>
        </is>
      </c>
      <c r="B6" t="inlineStr">
        <is>
          <t>10</t>
        </is>
      </c>
      <c r="C6" t="inlineStr">
        <is>
          <t>2,50</t>
        </is>
      </c>
      <c r="D6">
        <f>b6*c6</f>
        <v/>
      </c>
    </row>
    <row r="7">
      <c r="A7" t="inlineStr">
        <is>
          <t>Batata</t>
        </is>
      </c>
      <c r="B7" t="inlineStr">
        <is>
          <t>11</t>
        </is>
      </c>
      <c r="C7" t="inlineStr">
        <is>
          <t>2,50</t>
        </is>
      </c>
      <c r="D7">
        <f>b7*c7</f>
        <v/>
      </c>
    </row>
    <row r="8">
      <c r="A8" t="inlineStr">
        <is>
          <t>Abacate</t>
        </is>
      </c>
      <c r="B8" t="inlineStr">
        <is>
          <t>12</t>
        </is>
      </c>
      <c r="C8" t="inlineStr">
        <is>
          <t>2,50</t>
        </is>
      </c>
      <c r="D8">
        <f>b8*c8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2023-09-30T12:21:23Z</dcterms:created>
  <dcterms:modified xsi:type="dcterms:W3CDTF">2023-09-30T12:21:23Z</dcterms:modified>
</cp:coreProperties>
</file>