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70A81F38-A41F-4CA8-8C48-68211061D58B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<sst xmlns="http://schemas.openxmlformats.org/spreadsheetml/2006/main" count="106345" uniqueCount="13315">
  <si>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</si>
  <si>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</si>
  <si>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</si>
  <si>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</si>
  <si>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</si>
  <si>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</si>
  <si>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</si>
  <si>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</si>
  <si>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</si>
  <si>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</si>
  <si>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</si>
  <si>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</si>
  <si>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</si>
  <si>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</si>
  <si>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</si>
  <si>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</si>
  <si>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</si>
  <si>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</si>
  <si>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</si>
  <si>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</si>
  <si>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</si>
  <si>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</si>
  <si>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</si>
  <si>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</si>
  <si>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</si>
  <si>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</si>
  <si>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</si>
  <si>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</si>
  <si>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</si>
  <si>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</si>
  <si>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</si>
  <si>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</si>
  <si>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</si>
  <si>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</si>
  <si>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</si>
  <si>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</si>
  <si>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</si>
  <si>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</si>
  <si>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</si>
  <si>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</si>
  <si>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</si>
  <si>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</si>
  <si>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</si>
  <si>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</si>
  <si>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</si>
  <si>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</si>
  <si>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</si>
  <si>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</si>
  <si>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</si>
  <si>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</si>
  <si>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</si>
  <si>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</si>
  <si>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</si>
  <si>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</si>
  <si>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</si>
  <si>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</si>
  <si>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</si>
  <si>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</si>
  <si>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</si>
  <si>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</si>
  <si>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</si>
  <si>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</si>
  <si>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</si>
  <si>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</si>
  <si>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</si>
  <si>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</si>
  <si>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</si>
  <si>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</si>
  <si>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</si>
  <si>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</si>
  <si>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</si>
  <si>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</si>
  <si>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</si>
  <si>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</si>
  <si>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</si>
  <si>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</si>
  <si>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</si>
  <si>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</si>
  <si>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</si>
  <si>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</si>
  <si>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</si>
  <si>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</si>
  <si>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</si>
  <si>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</si>
  <si>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</si>
  <si>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</si>
  <si>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</si>
  <si>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</si>
  <si>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</si>
  <si>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</si>
  <si>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</si>
  <si>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</si>
  <si>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</si>
  <si>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</si>
  <si>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</si>
  <si>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</si>
  <si>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</si>
  <si>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</si>
  <si>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</si>
  <si>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</si>
  <si>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</si>
  <si>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</si>
  <si>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</si>
  <si>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</si>
  <si>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</si>
  <si>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</si>
  <si>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</si>
  <si>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</si>
  <si>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</si>
  <si>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</si>
  <si>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</si>
  <si>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</si>
  <si>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</si>
  <si>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</si>
  <si>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</si>
  <si>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</si>
  <si>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</si>
  <si>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</si>
  <si>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</si>
  <si>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</si>
  <si>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</si>
  <si>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</si>
  <si>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</si>
  <si>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</si>
  <si>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</si>
  <si>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</si>
  <si>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</si>
  <si>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</si>
  <si>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</si>
  <si>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</si>
  <si>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</si>
  <si>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</si>
  <si>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</si>
  <si>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</si>
  <si>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</si>
  <si>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</si>
  <si>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</si>
  <si>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</si>
  <si>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</si>
  <si>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</si>
  <si>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</si>
  <si>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</si>
  <si>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</si>
  <si>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</si>
  <si>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</si>
  <si>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</si>
  <si>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</si>
  <si>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</si>
  <si>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</si>
  <si>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</si>
  <si>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</si>
  <si>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</si>
  <si>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</si>
  <si>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</si>
  <si>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</si>
  <si>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</si>
  <si>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</si>
  <si>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</si>
  <si>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</si>
  <si>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</si>
  <si>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</si>
  <si>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</si>
  <si>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</si>
  <si>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</si>
  <si>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</si>
  <si>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</si>
  <si>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</si>
  <si>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</si>
  <si>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</si>
  <si>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</si>
  <si>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</si>
  <si>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</si>
  <si>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</si>
  <si>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</si>
  <si>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</si>
  <si>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</si>
  <si>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</si>
  <si>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</si>
  <si>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</si>
  <si>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</si>
  <si>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</si>
  <si>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</si>
  <si>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</si>
  <si>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</si>
  <si>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</si>
  <si>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</si>
  <si>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</si>
  <si>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</si>
  <si>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</si>
  <si>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</si>
  <si>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</si>
  <si>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</si>
  <si>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</si>
  <si>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</si>
  <si>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</si>
  <si>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</si>
  <si>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</si>
  <si>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</si>
  <si>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</si>
  <si>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</si>
  <si>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</si>
  <si>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</si>
  <si>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</si>
  <si>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</si>
  <si>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</si>
  <si>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</si>
  <si>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</si>
  <si>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</si>
  <si>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</si>
  <si>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</si>
  <si>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</si>
  <si>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</si>
  <si>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</si>
  <si>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</si>
  <si>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</si>
  <si>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</si>
  <si>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</si>
  <si>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</si>
  <si>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</si>
  <si>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</si>
  <si>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</si>
  <si>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</si>
  <si>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</si>
  <si>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</si>
  <si>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</si>
  <si>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</si>
  <si>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</si>
  <si>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</si>
  <si>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</si>
  <si>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</si>
  <si>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</si>
  <si>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</si>
  <si>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</si>
  <si>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</si>
  <si>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</si>
  <si>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</si>
  <si>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</si>
  <si>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</si>
  <si>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</si>
  <si>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</si>
  <si>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</si>
  <si>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</si>
  <si>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</si>
  <si>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</si>
  <si>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</si>
  <si>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</si>
  <si>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</si>
  <si>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</si>
  <si>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</si>
  <si>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</si>
  <si>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</si>
  <si>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</si>
  <si>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</si>
  <si>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</si>
  <si>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</si>
  <si>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</si>
  <si>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</si>
  <si>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</si>
  <si>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</si>
  <si>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</si>
  <si>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</si>
  <si>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</si>
  <si>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</si>
  <si>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</si>
  <si>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</si>
  <si>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</si>
  <si>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</si>
  <si>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</si>
  <si>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</si>
  <si>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</si>
  <si>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</si>
  <si>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</si>
  <si>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</si>
  <si>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</si>
  <si>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</si>
  <si>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</si>
  <si>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</si>
  <si>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</si>
  <si>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</si>
  <si>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</si>
  <si>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</si>
  <si>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</si>
  <si>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</si>
  <si>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</si>
  <si>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</si>
  <si>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</si>
  <si>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</si>
  <si>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</si>
  <si>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</si>
  <si>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</si>
  <si>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</si>
  <si>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</si>
  <si>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</si>
  <si>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</si>
  <si>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</si>
  <si>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</si>
  <si>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</si>
  <si>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</si>
  <si>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</si>
  <si>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</si>
  <si>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</si>
  <si>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</si>
  <si>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</si>
  <si>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</si>
  <si>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</si>
  <si>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</si>
  <si>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</si>
  <si>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</si>
  <si>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</si>
  <si>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</si>
  <si>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</si>
  <si>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</si>
  <si>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</si>
  <si>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</si>
  <si>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</si>
  <si>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</si>
  <si>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</si>
  <si>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</si>
  <si>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</si>
  <si>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</si>
  <si>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</si>
  <si>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</si>
  <si>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</si>
  <si>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</si>
  <si>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</si>
  <si>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</si>
  <si>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</si>
  <si>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</si>
  <si>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</si>
  <si>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</si>
  <si>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</si>
  <si>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</si>
  <si>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</si>
  <si>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</si>
  <si>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</si>
  <si>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</si>
  <si>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</si>
  <si>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</si>
  <si>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</si>
  <si>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</si>
  <si>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</si>
  <si>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</si>
  <si>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</si>
  <si>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</si>
  <si>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</si>
  <si>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</si>
  <si>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</si>
  <si>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</si>
  <si>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</si>
  <si>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</si>
  <si>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</si>
  <si>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</si>
  <si>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</si>
  <si>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</si>
  <si>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</si>
  <si>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</si>
  <si>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</si>
  <si>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</si>
  <si>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</si>
  <si>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</si>
  <si>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</si>
  <si>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</si>
  <si>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</si>
  <si>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</si>
  <si>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</si>
  <si>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</si>
  <si>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</si>
  <si>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</si>
  <si>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</si>
  <si>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</si>
  <si>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</si>
  <si>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</si>
  <si>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</si>
  <si>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</si>
  <si>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</si>
  <si>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</si>
  <si>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</si>
  <si>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</si>
  <si>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</si>
  <si>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</si>
  <si>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</si>
  <si>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</si>
  <si>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</si>
  <si>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</si>
  <si>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</si>
  <si>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</si>
  <si>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</si>
  <si>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</si>
  <si>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</si>
  <si>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</si>
  <si>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</si>
  <si>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</si>
  <si>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</si>
  <si>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</si>
  <si>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</si>
  <si>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</si>
  <si>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</si>
  <si>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</si>
  <si>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</si>
  <si>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</si>
  <si>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</si>
  <si>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</si>
  <si>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</si>
  <si>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</si>
  <si>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</si>
  <si>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</si>
  <si>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</si>
  <si>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</si>
  <si>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</si>
  <si>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</si>
  <si>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</si>
  <si>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</si>
  <si>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</si>
  <si>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</si>
  <si>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</si>
  <si>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</si>
  <si>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</si>
  <si>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</si>
  <si>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</si>
  <si>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</si>
  <si>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</si>
  <si>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</si>
  <si>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</si>
  <si>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</si>
  <si>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</si>
  <si>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</si>
  <si>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</si>
  <si>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</si>
  <si>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</si>
  <si>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</si>
  <si>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</si>
  <si>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</si>
  <si>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</si>
  <si>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</si>
  <si>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</si>
  <si>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</si>
  <si>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</si>
  <si>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</si>
  <si>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</si>
  <si>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</si>
  <si>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</si>
  <si>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</si>
  <si>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</si>
  <si>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</si>
  <si>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</si>
  <si>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</si>
  <si>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</si>
  <si>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</si>
  <si>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</si>
  <si>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</si>
  <si>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</si>
  <si>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</si>
  <si>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</si>
  <si>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</si>
  <si>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</si>
  <si>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</si>
  <si>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</si>
  <si>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</si>
  <si>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</si>
  <si>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</si>
  <si>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</si>
  <si>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</si>
  <si>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</si>
  <si>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</si>
  <si>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</si>
  <si>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</si>
  <si>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</si>
  <si>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</si>
  <si>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</si>
  <si>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</si>
  <si>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</si>
  <si>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</si>
  <si>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</si>
  <si>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</si>
  <si>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</si>
  <si>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</si>
  <si>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</si>
  <si>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</si>
  <si>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</si>
  <si>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</si>
  <si>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</si>
  <si>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</si>
  <si>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</si>
  <si>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</si>
  <si>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</si>
  <si>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</si>
  <si>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</si>
  <si>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</si>
  <si>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</si>
  <si>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</si>
  <si>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</si>
  <si>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</si>
  <si>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</si>
  <si>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</si>
  <si>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</si>
  <si>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</si>
  <si>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</si>
  <si>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</si>
  <si>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</si>
  <si>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</si>
  <si>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</si>
  <si>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</si>
  <si>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</si>
  <si>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</si>
  <si>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</si>
  <si>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</si>
  <si>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</si>
  <si>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</si>
  <si>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</si>
  <si>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</si>
  <si>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</si>
  <si>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</si>
  <si>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</si>
  <si>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</si>
  <si>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</si>
  <si>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</si>
  <si>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</si>
  <si>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</si>
  <si>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</si>
  <si>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</si>
  <si>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</si>
  <si>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</si>
  <si>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</si>
  <si>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</si>
  <si>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</si>
  <si>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</si>
  <si>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</si>
  <si>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</si>
  <si>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</si>
  <si>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</si>
  <si>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</si>
  <si>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</si>
  <si>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</si>
  <si>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</si>
  <si>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</si>
  <si>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</si>
  <si>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</si>
  <si>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</si>
  <si>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</si>
  <si>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</si>
  <si>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</si>
  <si>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</si>
  <si>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</si>
  <si>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</si>
  <si>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</si>
  <si>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</si>
  <si>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</si>
  <si>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</si>
  <si>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</si>
  <si>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</si>
  <si>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</si>
  <si>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</si>
  <si>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</si>
  <si>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</si>
  <si>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</si>
  <si>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</si>
  <si>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</si>
  <si>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</si>
  <si>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</si>
  <si>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</si>
  <si>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</si>
  <si>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</si>
  <si>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</si>
  <si>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</si>
  <si>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</si>
  <si>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</si>
  <si>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</si>
  <si>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</si>
  <si>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</si>
  <si>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</si>
  <si>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</si>
  <si>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</si>
  <si>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</si>
  <si>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</si>
  <si>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</si>
  <si>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</si>
  <si>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</si>
  <si>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</si>
  <si>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</si>
  <si>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</si>
  <si>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</si>
  <si>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</si>
  <si>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</si>
  <si>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</si>
  <si>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</si>
  <si>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</si>
  <si>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</si>
  <si>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</si>
  <si>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</si>
  <si>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</si>
  <si>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</si>
  <si>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</si>
  <si>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</si>
  <si>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</si>
  <si>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</si>
  <si>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</si>
  <si>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</si>
  <si>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</si>
  <si>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</si>
  <si>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</si>
  <si>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</si>
  <si>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</si>
  <si>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</si>
  <si>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</si>
  <si>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</si>
  <si>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</si>
  <si>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</si>
  <si>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</si>
  <si>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</si>
  <si>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</si>
  <si>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</si>
  <si>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</si>
  <si>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</si>
  <si>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</si>
  <si>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</si>
  <si>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</si>
  <si>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</si>
  <si>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</si>
  <si>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</si>
  <si>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</si>
  <si>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</si>
  <si>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</si>
  <si>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</si>
  <si>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</si>
  <si>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</si>
  <si>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</si>
  <si>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</si>
  <si>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</si>
  <si>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</si>
  <si>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</si>
  <si>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</si>
  <si>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</si>
  <si>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</si>
  <si>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</si>
  <si>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</si>
  <si>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</si>
  <si>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</si>
  <si>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</si>
  <si>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</si>
  <si>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</si>
  <si>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</si>
  <si>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</si>
  <si>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</si>
  <si>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</si>
  <si>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</si>
  <si>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</si>
  <si>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</si>
  <si>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</si>
  <si>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</si>
  <si>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</si>
  <si>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</si>
  <si>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</si>
  <si>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</si>
  <si>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</si>
  <si>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</si>
  <si>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</si>
  <si>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</si>
  <si>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</si>
  <si>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</si>
  <si>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</si>
  <si>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</si>
  <si>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</si>
  <si>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</si>
  <si>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</si>
  <si>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</si>
  <si>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</si>
  <si>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</si>
  <si>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</si>
  <si>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</si>
  <si>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</si>
  <si>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</si>
  <si>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</si>
  <si>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</si>
  <si>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</si>
  <si>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</si>
  <si>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</si>
  <si>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</si>
  <si>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</si>
  <si>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</si>
  <si>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</si>
  <si>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</si>
  <si>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</si>
  <si>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</si>
  <si>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</si>
  <si>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</si>
  <si>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</si>
  <si>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</si>
  <si>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</si>
  <si>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</si>
  <si>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</si>
  <si>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</si>
  <si>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</si>
  <si>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</si>
  <si>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</si>
  <si>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</si>
  <si>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</si>
  <si>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</si>
  <si>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</si>
  <si>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</si>
  <si>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</si>
  <si>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</si>
  <si>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</si>
  <si>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</si>
  <si>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</si>
  <si>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</si>
  <si>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</si>
  <si>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</si>
  <si>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</si>
  <si>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</si>
  <si>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</si>
  <si>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</si>
  <si>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</si>
  <si>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</si>
  <si>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</si>
  <si>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</si>
  <si>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</si>
  <si>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</si>
  <si>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</si>
  <si>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</si>
  <si>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</si>
  <si>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</si>
  <si>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</si>
  <si>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</si>
  <si>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</si>
  <si>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</si>
  <si>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</si>
  <si>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</si>
  <si>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</si>
  <si>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</si>
  <si>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</si>
  <si>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</si>
  <si>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</si>
  <si>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</si>
  <si>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</si>
  <si>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</si>
  <si>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</si>
  <si>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</si>
  <si>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</si>
  <si>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</si>
  <si>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</si>
  <si>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</si>
  <si>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</si>
  <si>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</si>
  <si>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</si>
  <si>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</si>
  <si>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</si>
  <si>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</si>
  <si>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</si>
  <si>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</si>
  <si>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</si>
  <si>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</si>
  <si>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</si>
  <si>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</si>
  <si>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</si>
  <si>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</si>
  <si>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</si>
  <si>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</si>
  <si>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</si>
  <si>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</si>
  <si>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</si>
  <si>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</si>
  <si>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</si>
  <si>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</si>
  <si>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</si>
  <si>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</si>
  <si>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</si>
  <si>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</si>
  <si>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</si>
  <si>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</si>
  <si>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</si>
  <si>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</si>
  <si>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</si>
  <si>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</si>
  <si>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</si>
  <si>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</si>
  <si>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</si>
  <si>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</si>
  <si>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</si>
  <si>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</si>
  <si>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</si>
  <si>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</si>
  <si>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</si>
  <si>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</si>
  <si>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</si>
  <si>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</si>
  <si>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</si>
  <si>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</si>
  <si>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</si>
  <si>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</si>
  <si>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</si>
  <si>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</si>
  <si>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</si>
  <si>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</si>
  <si>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</si>
  <si>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</si>
  <si>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</si>
  <si>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</si>
  <si>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</si>
  <si>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</si>
  <si>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</si>
  <si>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</si>
  <si>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</si>
  <si>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</si>
  <si>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</si>
  <si>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</si>
  <si>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</si>
  <si>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</si>
  <si>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</si>
  <si>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</si>
  <si>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</si>
  <si>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</si>
  <si>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</si>
  <si>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</si>
  <si>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</si>
  <si>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</si>
  <si>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</si>
  <si>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</si>
  <si>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</si>
  <si>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</si>
  <si>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</si>
  <si>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</si>
  <si>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</si>
  <si>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</si>
  <si>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</si>
  <si>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</si>
  <si>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</si>
  <si>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</si>
  <si>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</si>
  <si>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</si>
  <si>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</si>
  <si>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</si>
  <si>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</si>
  <si>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</si>
  <si>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</si>
  <si>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</si>
  <si>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</si>
  <si>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</si>
  <si>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</si>
  <si>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</si>
  <si>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</si>
  <si>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</si>
  <si>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</si>
  <si>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</si>
  <si>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</si>
  <si>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</si>
  <si>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</si>
  <si>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</si>
  <si>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</si>
  <si>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</si>
  <si>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</si>
  <si>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</si>
  <si>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</si>
  <si>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</si>
  <si>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</si>
  <si>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</si>
  <si>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</si>
  <si>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</si>
  <si>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</si>
  <si>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</si>
  <si>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</si>
  <si>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</si>
  <si>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</si>
  <si>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</si>
  <si>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</si>
  <si>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</si>
  <si>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</si>
  <si>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</si>
  <si>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</si>
  <si>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</si>
  <si>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</si>
  <si>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</si>
  <si>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</si>
  <si>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</si>
  <si>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</si>
  <si>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</si>
  <si>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</si>
  <si>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</si>
  <si>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</si>
  <si>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</si>
  <si>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</si>
  <si>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</si>
  <si>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</si>
  <si>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</si>
  <si>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</si>
  <si>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</si>
  <si>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</si>
  <si>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</si>
  <si>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</si>
  <si>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</si>
  <si>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</si>
  <si>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</si>
  <si>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</si>
  <si>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</si>
  <si>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</si>
  <si>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</si>
  <si>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</si>
  <si>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</si>
  <si>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</si>
  <si>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</si>
  <si>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</si>
  <si>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</si>
  <si>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</si>
  <si>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</si>
  <si>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</si>
  <si>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</si>
  <si>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</si>
  <si>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</si>
  <si>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</si>
  <si>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</si>
  <si>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</si>
  <si>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</si>
  <si>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</si>
  <si>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</si>
  <si>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</si>
  <si>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</si>
  <si>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</si>
  <si>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</si>
  <si>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</si>
  <si>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</si>
  <si>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</si>
  <si>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</si>
  <si>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</si>
  <si>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</si>
  <si>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</si>
  <si>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</si>
  <si>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</si>
  <si>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</si>
  <si>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</si>
  <si>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</si>
  <si>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</si>
  <si>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</si>
  <si>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</si>
  <si>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</si>
  <si>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</si>
  <si>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</si>
  <si>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</si>
  <si>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</si>
  <si>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</si>
  <si>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</si>
  <si>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</si>
  <si>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</si>
  <si>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</si>
  <si>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</si>
  <si>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</si>
  <si>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</si>
  <si>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</si>
  <si>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</si>
  <si>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</si>
  <si>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</si>
  <si>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</si>
  <si>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</si>
  <si>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</si>
  <si>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</si>
  <si>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</si>
  <si>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</si>
  <si>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</si>
  <si>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</si>
  <si>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</si>
  <si>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</si>
  <si>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</si>
  <si>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</si>
  <si>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</si>
  <si>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</si>
  <si>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</si>
  <si>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</si>
  <si>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</si>
  <si>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</si>
  <si>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</si>
  <si>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</si>
  <si>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</si>
  <si>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</si>
  <si>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</si>
  <si>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</si>
  <si>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</si>
  <si>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</si>
  <si>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</si>
  <si>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</si>
  <si>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</si>
  <si>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</si>
  <si>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</si>
  <si>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</si>
  <si>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</si>
  <si>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</si>
  <si>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</si>
  <si>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</si>
  <si>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</si>
  <si>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</si>
  <si>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</si>
  <si>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</si>
  <si>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</si>
  <si>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</si>
  <si>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</si>
  <si>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</si>
  <si>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</si>
  <si>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</si>
  <si>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</si>
  <si>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</si>
  <si>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</si>
  <si>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</si>
  <si>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</si>
  <si>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</si>
  <si>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</si>
  <si>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</si>
  <si>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</si>
  <si>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</si>
  <si>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</si>
  <si>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</si>
  <si>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</si>
  <si>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</si>
  <si>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</si>
  <si>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</si>
  <si>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</si>
  <si>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</si>
  <si>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</si>
  <si>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</si>
  <si>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</si>
  <si>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</si>
  <si>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</si>
  <si>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</si>
  <si>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</si>
  <si>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</si>
  <si>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</si>
  <si>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</si>
  <si>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</si>
  <si>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</si>
  <si>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</si>
  <si>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</si>
  <si>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</si>
  <si>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</si>
  <si>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</si>
  <si>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</si>
  <si>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</si>
  <si>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</si>
  <si>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</si>
  <si>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</si>
  <si>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</si>
  <si>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</si>
  <si>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</si>
  <si>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</si>
  <si>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</si>
  <si>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</si>
  <si>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</si>
  <si>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</si>
  <si>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</si>
  <si>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</si>
  <si>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</si>
  <si>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</si>
  <si>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</si>
  <si>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</si>
  <si>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</si>
  <si>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</si>
  <si>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</si>
  <si>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</si>
  <si>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</si>
  <si>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</si>
  <si>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</si>
  <si>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</si>
  <si>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</si>
  <si>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</si>
  <si>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</si>
  <si>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</si>
  <si>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</si>
  <si>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</si>
  <si>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</si>
  <si>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</si>
  <si>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</si>
  <si>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</si>
  <si>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</si>
  <si>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</si>
  <si>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</si>
  <si>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</si>
  <si>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</si>
  <si>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</si>
  <si>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</si>
  <si>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</si>
  <si>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</si>
  <si>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</si>
  <si>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</si>
  <si>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</si>
  <si>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</si>
  <si>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</si>
  <si>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</si>
  <si>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</si>
  <si>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</si>
  <si>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</si>
  <si>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</si>
  <si>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</si>
  <si>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</si>
  <si>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</si>
  <si>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</si>
  <si>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</si>
  <si>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</si>
  <si>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</si>
  <si>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</si>
  <si>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</si>
  <si>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</si>
  <si>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</si>
  <si>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</si>
  <si>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</si>
  <si>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</si>
  <si>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</si>
  <si>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</si>
  <si>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</si>
  <si>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</si>
  <si>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</si>
  <si>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</si>
  <si>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</si>
  <si>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</si>
  <si>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</si>
  <si>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</si>
  <si>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</si>
  <si>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</si>
  <si>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</si>
  <si>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</si>
  <si>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</si>
  <si>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</si>
  <si>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</si>
  <si>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</si>
  <si>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</si>
  <si>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</si>
  <si>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</si>
  <si>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</si>
  <si>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</si>
  <si>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</si>
  <si>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</si>
  <si>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</si>
  <si>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</si>
  <si>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</si>
  <si>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</si>
  <si>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</si>
  <si>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</si>
  <si>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</si>
  <si>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</si>
  <si>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</si>
  <si>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</si>
  <si>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</si>
  <si>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</si>
  <si>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</si>
  <si>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</si>
  <si>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</si>
  <si>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</si>
  <si>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</si>
  <si>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</si>
  <si>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</si>
  <si>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</si>
  <si>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</si>
  <si>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</si>
  <si>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</si>
  <si>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</si>
  <si>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</si>
  <si>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</si>
  <si>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</si>
  <si>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</si>
  <si>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</si>
  <si>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</si>
  <si>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</si>
  <si>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</si>
  <si>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</si>
  <si>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</si>
  <si>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</si>
  <si>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</si>
  <si>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</si>
  <si>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</si>
  <si>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</si>
  <si>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</si>
  <si>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</si>
  <si>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</si>
  <si>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</si>
  <si>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</si>
  <si>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</si>
  <si>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</si>
  <si>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</si>
  <si>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</si>
  <si>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</si>
  <si>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</si>
  <si>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</si>
  <si>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</si>
  <si>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</si>
  <si>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</si>
  <si>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</si>
  <si>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</si>
  <si>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</si>
  <si>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</si>
  <si>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</si>
  <si>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</si>
  <si>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</si>
  <si>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</si>
  <si>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</si>
  <si>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</si>
  <si>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</si>
  <si>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</si>
  <si>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</si>
  <si>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</si>
  <si>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</si>
  <si>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</si>
  <si>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</si>
  <si>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</si>
  <si>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</si>
  <si>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</si>
  <si>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</si>
  <si>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</si>
  <si>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</si>
  <si>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</si>
  <si>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</si>
  <si>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</si>
  <si>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</si>
  <si>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</si>
  <si>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</si>
  <si>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</si>
  <si>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</si>
  <si>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</si>
  <si>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</si>
  <si>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</si>
  <si>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</si>
  <si>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</si>
  <si>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</si>
  <si>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</si>
  <si>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</si>
  <si>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</si>
  <si>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</si>
  <si>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</si>
  <si>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</si>
  <si>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</si>
  <si>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</si>
  <si>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</si>
  <si>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</si>
  <si>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</si>
  <si>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</si>
  <si>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</si>
  <si>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</si>
  <si>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</si>
  <si>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</si>
  <si>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</si>
  <si>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</si>
  <si>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</si>
  <si>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</si>
  <si>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</si>
  <si>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</si>
  <si>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</si>
  <si>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</si>
  <si>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</si>
  <si>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</si>
  <si>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</si>
  <si>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</si>
  <si>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</si>
  <si>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</si>
  <si>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</si>
  <si>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</si>
  <si>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</si>
  <si>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</si>
  <si>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</si>
  <si>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</si>
  <si>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</si>
  <si>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</si>
  <si>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</si>
  <si>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</si>
  <si>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</si>
  <si>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</si>
  <si>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</si>
  <si>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</si>
  <si>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</si>
  <si>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</si>
  <si>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</si>
  <si>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</si>
  <si>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</si>
  <si>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</si>
  <si>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</si>
  <si>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</si>
  <si>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</si>
  <si>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</si>
  <si>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</si>
  <si>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</si>
  <si>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</si>
  <si>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</si>
  <si>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</si>
  <si>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</si>
  <si>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</si>
  <si>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</si>
  <si>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</si>
  <si>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</si>
  <si>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</si>
  <si>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</si>
  <si>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</si>
  <si>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</si>
  <si>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</si>
  <si>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</si>
  <si>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</si>
  <si>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</si>
  <si>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</si>
  <si>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</si>
  <si>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</si>
  <si>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</si>
  <si>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</si>
  <si>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</si>
  <si>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</si>
  <si>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</si>
  <si>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</si>
  <si>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</si>
  <si>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</si>
  <si>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</si>
  <si>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</si>
  <si>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</si>
  <si>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</si>
  <si>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</si>
  <si>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</si>
  <si>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</si>
  <si>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</si>
  <si>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</si>
  <si>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</si>
  <si>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</si>
  <si>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</si>
  <si>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</si>
  <si>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</si>
  <si>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</si>
  <si>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</si>
  <si>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</si>
  <si>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</si>
  <si>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</si>
  <si>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</si>
  <si>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</si>
  <si>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</si>
  <si>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</si>
  <si>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</si>
  <si>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</si>
  <si>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</si>
  <si>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</si>
  <si>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</si>
  <si>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</si>
  <si>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</si>
  <si>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</si>
  <si>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</si>
  <si>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</si>
  <si>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</si>
  <si>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</si>
  <si>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</si>
  <si>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</si>
  <si>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</si>
  <si>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</si>
  <si>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</si>
  <si>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</si>
  <si>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</si>
  <si>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</si>
  <si>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</si>
  <si>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</si>
  <si>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</si>
  <si>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</si>
  <si>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</si>
  <si>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</si>
  <si>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</si>
  <si>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</si>
  <si>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</si>
  <si>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</si>
  <si>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</si>
  <si>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</si>
  <si>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</si>
  <si>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</si>
  <si>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</si>
  <si>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</si>
  <si>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</si>
  <si>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</si>
  <si>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</si>
  <si>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</si>
  <si>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</si>
  <si>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</si>
  <si>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</si>
  <si>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</si>
  <si>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</si>
  <si>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</si>
  <si>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</si>
  <si>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</si>
  <si>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</si>
  <si>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</si>
  <si>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</si>
  <si>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</si>
  <si>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</si>
  <si>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</si>
  <si>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</si>
  <si>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</si>
  <si>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</si>
  <si>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</si>
  <si>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</si>
  <si>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</si>
  <si>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</si>
  <si>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</si>
  <si>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</si>
  <si>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</si>
  <si>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</si>
  <si>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</si>
  <si>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</si>
  <si>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</si>
  <si>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</si>
  <si>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</si>
  <si>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</si>
  <si>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</si>
  <si>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</si>
  <si>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</si>
  <si>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</si>
  <si>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</si>
  <si>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</si>
  <si>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</si>
  <si>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</si>
  <si>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</si>
  <si>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</si>
  <si>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</si>
  <si>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</si>
  <si>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</si>
  <si>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</si>
  <si>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</si>
  <si>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</si>
  <si>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</si>
  <si>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</si>
  <si>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</si>
  <si>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</si>
  <si>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</si>
  <si>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</si>
  <si>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</si>
  <si>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</si>
  <si>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</si>
  <si>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</si>
  <si>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</si>
  <si>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</si>
  <si>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</si>
  <si>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</si>
  <si>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</si>
  <si>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</si>
  <si>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</si>
  <si>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</si>
  <si>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</si>
  <si>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</si>
  <si>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</si>
  <si>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</si>
  <si>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</si>
  <si>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</si>
  <si>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</si>
  <si>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</si>
  <si>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</si>
  <si>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</si>
  <si>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</si>
  <si>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</si>
  <si>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</si>
  <si>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</si>
  <si>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</si>
  <si>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</si>
  <si>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</si>
  <si>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</si>
  <si>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</si>
  <si>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</si>
  <si>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</si>
  <si>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</si>
  <si>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</si>
  <si>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</si>
  <si>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</si>
  <si>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</si>
  <si>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</si>
  <si>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</si>
  <si>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</si>
  <si>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</si>
  <si>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</si>
  <si>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</si>
  <si>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</si>
  <si>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</si>
  <si>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</si>
  <si>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</si>
  <si>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</si>
  <si>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</si>
  <si>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</si>
  <si>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</si>
  <si>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</si>
  <si>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</si>
  <si>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</si>
  <si>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</si>
  <si>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</si>
  <si>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</si>
  <si>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</si>
  <si>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</si>
  <si>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</si>
  <si>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</si>
  <si>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</si>
  <si>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</si>
  <si>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</si>
  <si>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</si>
  <si>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</si>
  <si>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</si>
  <si>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</si>
  <si>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</si>
  <si>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</si>
  <si>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</si>
  <si>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</si>
  <si>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</si>
  <si>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</si>
  <si>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</si>
  <si>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</si>
  <si>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</si>
  <si>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</si>
  <si>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</si>
  <si>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</si>
  <si>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</si>
  <si>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</si>
  <si>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</si>
  <si>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</si>
  <si>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</si>
  <si>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</si>
  <si>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</si>
  <si>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</si>
  <si>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</si>
  <si>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</si>
  <si>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</si>
  <si>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</si>
  <si>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</si>
  <si>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</si>
  <si>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</si>
  <si>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</si>
  <si>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</si>
  <si>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</si>
  <si>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</si>
  <si>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</si>
  <si>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</si>
  <si>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</si>
  <si>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</si>
  <si>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</si>
  <si>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</si>
  <si>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</si>
  <si>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</si>
  <si>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</si>
  <si>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</si>
  <si>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</si>
  <si>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</si>
  <si>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</si>
  <si>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</si>
  <si>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</si>
  <si>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</si>
  <si>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</si>
  <si>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</si>
  <si>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</si>
  <si>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</si>
  <si>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</si>
  <si>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</si>
  <si>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</si>
  <si>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</si>
  <si>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</si>
  <si>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</si>
  <si>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</si>
  <si>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</si>
  <si>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</si>
  <si>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</si>
  <si>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</si>
  <si>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</si>
  <si>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</si>
  <si>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</si>
  <si>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</si>
  <si>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</si>
  <si>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</si>
  <si>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</si>
  <si>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</si>
  <si>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</si>
  <si>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</si>
  <si>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</si>
  <si>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</si>
  <si>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</si>
  <si>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</si>
  <si>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</si>
  <si>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</si>
  <si>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</si>
  <si>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</si>
  <si>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</si>
  <si>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</si>
  <si>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</si>
  <si>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</si>
  <si>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</si>
  <si>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</si>
  <si>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</si>
  <si>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</si>
  <si>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</si>
  <si>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</si>
  <si>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</si>
  <si>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</si>
  <si>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</si>
  <si>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</si>
  <si>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</si>
  <si>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</si>
  <si>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</si>
  <si>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</si>
  <si>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</si>
  <si>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</si>
  <si>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</si>
  <si>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</si>
  <si>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</si>
  <si>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</si>
  <si>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</si>
  <si>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</si>
  <si>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</si>
  <si>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</si>
  <si>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</si>
  <si>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</si>
  <si>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</si>
  <si>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</si>
  <si>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</si>
  <si>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</si>
  <si>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</si>
  <si>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</si>
  <si>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</si>
  <si>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</si>
  <si>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</si>
  <si>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</si>
  <si>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</si>
  <si>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</si>
  <si>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</si>
  <si>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</si>
  <si>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</si>
  <si>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</si>
  <si>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</si>
  <si>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</si>
  <si>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</si>
  <si>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</si>
  <si>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</si>
  <si>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</si>
  <si>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</si>
  <si>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</si>
  <si>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</si>
  <si>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</si>
  <si>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</si>
  <si>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</si>
  <si>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</si>
  <si>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</si>
  <si>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</si>
  <si>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</si>
  <si>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</si>
  <si>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</si>
  <si>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</si>
  <si>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</si>
  <si>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</si>
  <si>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</si>
  <si>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</si>
  <si>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</si>
  <si>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</si>
  <si>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</si>
  <si>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</si>
  <si>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</si>
  <si>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</si>
  <si>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</si>
  <si>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</si>
  <si>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</si>
  <si>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</si>
  <si>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</si>
  <si>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</si>
  <si>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</si>
  <si>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</si>
  <si>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</si>
  <si>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</si>
  <si>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</si>
  <si>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</si>
  <si>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</si>
  <si>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</si>
  <si>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</si>
  <si>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</si>
  <si>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</si>
  <si>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</si>
  <si>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</si>
  <si>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</si>
  <si>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</si>
  <si>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</si>
  <si>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</si>
  <si>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</si>
  <si>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</si>
  <si>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</si>
  <si>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</si>
  <si>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</si>
  <si>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</si>
  <si>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</si>
  <si>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</si>
  <si>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</si>
  <si>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</si>
  <si>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</si>
  <si>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</si>
  <si>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</si>
  <si>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</si>
  <si>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</si>
  <si>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</si>
  <si>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</si>
  <si>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</si>
  <si>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</si>
  <si>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</si>
  <si>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</si>
  <si>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</si>
  <si>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</si>
  <si>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</si>
  <si>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</si>
  <si>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</si>
  <si>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</si>
  <si>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</si>
  <si>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</si>
  <si>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</si>
  <si>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</si>
  <si>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</si>
  <si>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</si>
  <si>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</si>
  <si>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</si>
  <si>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</si>
  <si>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</si>
  <si>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</si>
  <si>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</si>
  <si>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</si>
  <si>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</si>
  <si>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</si>
  <si>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</si>
  <si>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</si>
  <si>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</si>
  <si>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</si>
  <si>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</si>
  <si>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</si>
  <si>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</si>
  <si>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</si>
  <si>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</si>
  <si>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</si>
  <si>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</si>
  <si>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</si>
  <si>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</si>
  <si>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</si>
  <si>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</si>
  <si>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</si>
  <si>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</si>
  <si>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</si>
  <si>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</si>
  <si>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</si>
  <si>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</si>
  <si>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</si>
  <si>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</si>
  <si>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</si>
  <si>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</si>
  <si>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</si>
  <si>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</si>
  <si>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</si>
  <si>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</si>
  <si>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</si>
  <si>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</si>
  <si>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</si>
  <si>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</si>
  <si>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</si>
  <si>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</si>
  <si>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</si>
  <si>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</si>
  <si>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</si>
  <si>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</si>
  <si>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</si>
  <si>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</si>
  <si>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</si>
  <si>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</si>
  <si>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</si>
  <si>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</si>
  <si>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</si>
  <si>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</si>
  <si>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</si>
  <si>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</si>
  <si>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</si>
  <si>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</si>
  <si>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</si>
  <si>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</si>
  <si>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</si>
  <si>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</si>
  <si>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</si>
  <si>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</si>
  <si>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</si>
  <si>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</si>
  <si>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</si>
  <si>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</si>
  <si>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</si>
  <si>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</si>
  <si>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</si>
  <si>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</si>
  <si>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</si>
  <si>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</si>
  <si>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</si>
  <si>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</si>
  <si>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</si>
  <si>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</si>
  <si>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</si>
  <si>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</si>
  <si>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</si>
  <si>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</si>
  <si>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</si>
  <si>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</si>
  <si>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</si>
  <si>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</si>
  <si>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</si>
  <si>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</si>
  <si>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</si>
  <si>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</si>
  <si>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</si>
  <si>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</si>
  <si>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</si>
  <si>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</si>
  <si>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</si>
  <si>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</si>
  <si>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</si>
  <si>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</si>
  <si>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</si>
  <si>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</si>
  <si>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</si>
  <si>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</si>
  <si>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</si>
  <si>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</si>
  <si>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</si>
  <si>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</si>
  <si>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</si>
  <si>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</si>
  <si>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</si>
  <si>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</si>
  <si>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</si>
  <si>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</si>
  <si>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</si>
  <si>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</si>
  <si>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</si>
  <si>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</si>
  <si>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</si>
  <si>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</si>
  <si>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</si>
  <si>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</si>
  <si>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</si>
  <si>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</si>
  <si>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</si>
  <si>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</si>
  <si>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</si>
  <si>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</si>
  <si>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</si>
  <si>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</si>
  <si>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</si>
  <si>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</si>
  <si>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</si>
  <si>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</si>
  <si>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</si>
  <si>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</si>
  <si>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</si>
  <si>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</si>
  <si>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</si>
  <si>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</si>
  <si>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</si>
  <si>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</si>
  <si>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</si>
  <si>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</si>
  <si>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</si>
  <si>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</si>
  <si>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</si>
  <si>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</si>
  <si>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</si>
  <si>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</si>
  <si>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</si>
  <si>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</si>
  <si>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</si>
  <si>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</si>
  <si>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</si>
  <si>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</si>
  <si>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</si>
  <si>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</si>
  <si>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</si>
  <si>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</si>
  <si>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</si>
  <si>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</si>
  <si>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</si>
  <si>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</si>
  <si>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</si>
  <si>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</si>
  <si>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</si>
  <si>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</si>
  <si>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</si>
  <si>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</si>
  <si>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</si>
  <si>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</si>
  <si>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</si>
  <si>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</si>
  <si>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</si>
  <si>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</si>
  <si>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</si>
  <si>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</si>
  <si>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</si>
  <si>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</si>
  <si>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</si>
  <si>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</si>
  <si>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</si>
  <si>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</si>
  <si>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</si>
  <si>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</si>
  <si>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</si>
  <si>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</si>
  <si>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</si>
  <si>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</si>
  <si>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</si>
  <si>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</si>
  <si>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</si>
  <si>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</si>
  <si>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</si>
  <si>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</si>
  <si>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</si>
  <si>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</si>
  <si>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</si>
  <si>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</si>
  <si>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</si>
  <si>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</si>
  <si>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</si>
  <si>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</si>
  <si>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</si>
  <si>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</si>
  <si>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</si>
  <si>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</si>
  <si>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</si>
  <si>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</si>
  <si>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</si>
  <si>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</si>
  <si>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</si>
  <si>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</si>
  <si>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</si>
  <si>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</si>
  <si>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</si>
  <si>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</si>
  <si>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</si>
  <si>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</si>
  <si>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</si>
  <si>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</si>
  <si>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</si>
  <si>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</si>
  <si>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</si>
  <si>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</si>
  <si>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</si>
  <si>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</si>
  <si>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</si>
  <si>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</si>
  <si>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</si>
  <si>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</si>
  <si>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</si>
  <si>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</si>
  <si>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</si>
  <si>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</si>
  <si>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</si>
  <si>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</si>
  <si>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</si>
  <si>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</si>
  <si>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</si>
  <si>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</si>
  <si>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</si>
  <si>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</si>
  <si>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</si>
  <si>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</si>
  <si>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</si>
  <si>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</si>
  <si>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</si>
  <si>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</si>
  <si>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</si>
  <si>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</si>
  <si>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</si>
  <si>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</si>
  <si>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</si>
  <si>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</si>
  <si>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</si>
  <si>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</si>
  <si>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</si>
  <si>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</si>
  <si>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</si>
  <si>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</si>
  <si>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</si>
  <si>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</si>
  <si>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</si>
  <si>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</si>
  <si>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</si>
  <si>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</si>
  <si>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</si>
  <si>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</si>
  <si>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</si>
  <si>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</si>
  <si>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</si>
  <si>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</si>
  <si>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</si>
  <si>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</si>
  <si>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</si>
  <si>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</si>
  <si>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</si>
  <si>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</si>
  <si>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</si>
  <si>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</si>
  <si>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</si>
  <si>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</si>
  <si>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</si>
  <si>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</si>
  <si>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</si>
  <si>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</si>
  <si>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</si>
  <si>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</si>
  <si>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</si>
  <si>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</si>
  <si>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</si>
  <si>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</si>
  <si>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</si>
  <si>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</si>
  <si>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</si>
  <si>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</si>
  <si>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</si>
  <si>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</si>
  <si>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</si>
  <si>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</si>
  <si>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</si>
  <si>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</si>
  <si>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</si>
  <si>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</si>
  <si>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</si>
  <si>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</si>
  <si>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</si>
  <si>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</si>
  <si>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</si>
  <si>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</si>
  <si>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</si>
  <si>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</si>
  <si>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</si>
  <si>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</si>
  <si>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</si>
  <si>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</si>
  <si>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</si>
  <si>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</si>
  <si>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</si>
  <si>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</si>
  <si>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</si>
  <si>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</si>
  <si>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</si>
  <si>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</si>
  <si>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</si>
  <si>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</si>
  <si>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</si>
  <si>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</si>
  <si>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</si>
  <si>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</si>
  <si>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</si>
  <si>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</si>
  <si>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</si>
  <si>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</si>
  <si>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</si>
  <si>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</si>
  <si>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</si>
  <si>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</si>
  <si>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</si>
  <si>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</si>
  <si>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</si>
  <si>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</si>
  <si>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</si>
  <si>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</si>
  <si>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</si>
  <si>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</si>
  <si>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</si>
  <si>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</si>
  <si>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</si>
  <si>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</si>
  <si>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</si>
  <si>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</si>
  <si>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</si>
  <si>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</si>
  <si>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</si>
  <si>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</si>
  <si>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</si>
  <si>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</si>
  <si>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</si>
  <si>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</si>
  <si>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</si>
  <si>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</si>
  <si>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</si>
  <si>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</si>
  <si>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</si>
  <si>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</si>
  <si>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</si>
  <si>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</si>
  <si>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</si>
  <si>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</si>
  <si>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</si>
  <si>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</si>
  <si>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</si>
  <si>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</si>
  <si>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</si>
  <si>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</si>
  <si>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</si>
  <si>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</si>
  <si>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</si>
  <si>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</si>
  <si>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</si>
  <si>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</si>
  <si>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</si>
  <si>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</si>
  <si>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</si>
  <si>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</si>
  <si>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</si>
  <si>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</si>
  <si>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</si>
  <si>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</si>
  <si>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</si>
  <si>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</si>
  <si>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</si>
  <si>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</si>
  <si>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</si>
  <si>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</si>
  <si>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</si>
  <si>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</si>
  <si>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</si>
  <si>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</si>
  <si>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</si>
  <si>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</si>
  <si>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</si>
  <si>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</si>
  <si>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</si>
  <si>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</si>
  <si>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</si>
  <si>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</si>
  <si>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</si>
  <si>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</si>
  <si>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</si>
  <si>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</si>
  <si>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</si>
  <si>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</si>
  <si>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</si>
  <si>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</si>
  <si>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</si>
  <si>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</si>
  <si>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</si>
  <si>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</si>
  <si>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</si>
  <si>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</si>
  <si>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</si>
  <si>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</si>
  <si>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</si>
  <si>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</si>
  <si>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</si>
  <si>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</si>
  <si>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</si>
  <si>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</si>
  <si>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</si>
  <si>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</si>
  <si>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</si>
  <si>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</si>
  <si>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</si>
  <si>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</si>
  <si>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</si>
  <si>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</si>
  <si>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</si>
  <si>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</si>
  <si>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</si>
  <si>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</si>
  <si>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</si>
  <si>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</si>
  <si>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</si>
  <si>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</si>
  <si>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</si>
  <si>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</si>
  <si>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</si>
  <si>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</si>
  <si>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</si>
  <si>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</si>
  <si>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</si>
  <si>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</si>
  <si>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</si>
  <si>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</si>
  <si>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</si>
  <si>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</si>
  <si>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</si>
  <si>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</si>
  <si>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</si>
  <si>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</si>
  <si>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</si>
  <si>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</si>
  <si>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</si>
  <si>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</si>
  <si>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</si>
  <si>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</si>
  <si>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</si>
  <si>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</si>
  <si>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</si>
  <si>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</si>
  <si>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</si>
  <si>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</si>
  <si>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</si>
  <si>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</si>
  <si>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</si>
  <si>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</si>
  <si>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</si>
  <si>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</si>
  <si>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</si>
  <si>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</si>
  <si>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</si>
  <si>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</si>
  <si>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</si>
  <si>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</si>
  <si>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</si>
  <si>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</si>
  <si>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</si>
  <si>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</si>
  <si>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</si>
  <si>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</si>
  <si>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</si>
  <si>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</si>
  <si>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</si>
  <si>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</si>
  <si>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</si>
  <si>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</si>
  <si>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</si>
  <si>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</si>
  <si>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</si>
  <si>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</si>
  <si>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</si>
  <si>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</si>
  <si>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</si>
  <si>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</si>
  <si>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</si>
  <si>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</si>
  <si>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</si>
  <si>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</si>
  <si>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</si>
  <si>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</si>
  <si>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</si>
  <si>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</si>
  <si>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</si>
  <si>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</si>
  <si>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</si>
  <si>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</si>
  <si>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</si>
  <si>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</si>
  <si>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</si>
  <si>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</si>
  <si>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</si>
  <si>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</si>
  <si>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</si>
  <si>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</si>
  <si>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</si>
  <si>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</si>
  <si>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</si>
  <si>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</si>
  <si>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</si>
  <si>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</si>
  <si>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</si>
  <si>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</si>
  <si>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</si>
  <si>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</si>
  <si>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</si>
  <si>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</si>
  <si>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</si>
  <si>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</si>
  <si>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</si>
  <si>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</si>
  <si>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</si>
  <si>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</si>
  <si>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</si>
  <si>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</si>
  <si>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</si>
  <si>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</si>
  <si>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</si>
  <si>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</si>
  <si>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</si>
  <si>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</si>
  <si>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</si>
  <si>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</si>
  <si>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</si>
  <si>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</si>
  <si>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</si>
  <si>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</si>
  <si>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</si>
  <si>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</si>
  <si>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</si>
  <si>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</si>
  <si>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</si>
  <si>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</si>
  <si>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</si>
  <si>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</si>
  <si>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</si>
  <si>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</si>
  <si>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</si>
  <si>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</si>
  <si>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</si>
  <si>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</si>
  <si>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</si>
  <si>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</si>
  <si>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</si>
  <si>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</si>
  <si>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</si>
  <si>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</si>
  <si>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</si>
  <si>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</si>
  <si>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</si>
  <si>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</si>
  <si>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</si>
  <si>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</si>
  <si>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</si>
  <si>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</si>
  <si>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</si>
  <si>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</si>
  <si>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</si>
  <si>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</si>
  <si>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</si>
  <si>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</si>
  <si>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</si>
  <si>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</si>
  <si>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</si>
  <si>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</si>
  <si>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</si>
  <si>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</si>
  <si>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</si>
  <si>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</si>
  <si>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</si>
  <si>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</si>
  <si>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</si>
  <si>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</si>
  <si>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</si>
  <si>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</si>
  <si>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</si>
  <si>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</si>
  <si>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</si>
  <si>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</si>
  <si>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</si>
  <si>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</si>
  <si>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</si>
  <si>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</si>
  <si>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</si>
  <si>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</si>
  <si>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</si>
  <si>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</si>
  <si>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</si>
  <si>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</si>
  <si>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</si>
  <si>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</si>
  <si>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</si>
  <si>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</si>
  <si>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</si>
  <si>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</si>
  <si>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</si>
  <si>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</si>
  <si>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</si>
  <si>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</si>
  <si>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</si>
  <si>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</si>
  <si>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</si>
  <si>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</si>
  <si>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</si>
  <si>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</si>
  <si>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</si>
  <si>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</si>
  <si>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</si>
  <si>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</si>
  <si>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</si>
  <si>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</si>
  <si>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</si>
  <si>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</si>
  <si>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</si>
  <si>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</si>
  <si>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</si>
  <si>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</si>
  <si>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</si>
  <si>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</si>
  <si>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</si>
  <si>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</si>
  <si>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</si>
  <si>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</si>
  <si>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</si>
  <si>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</si>
  <si>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</si>
  <si>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</si>
  <si>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</si>
  <si>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</si>
  <si>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</si>
  <si>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</si>
  <si>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</si>
  <si>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</si>
  <si>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</si>
  <si>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</si>
  <si>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</si>
  <si>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</si>
  <si>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</si>
  <si>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</si>
  <si>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</si>
  <si>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</si>
  <si>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</si>
  <si>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</si>
  <si>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</si>
  <si>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</si>
  <si>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</si>
  <si>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</si>
  <si>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</si>
  <si>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</si>
  <si>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</si>
  <si>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</si>
  <si>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</si>
  <si>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</si>
  <si>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</si>
  <si>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</si>
  <si>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</si>
  <si>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</si>
  <si>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</si>
  <si>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</si>
  <si>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</si>
  <si>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</si>
  <si>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</si>
  <si>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</si>
  <si>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</si>
  <si>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</si>
  <si>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</si>
  <si>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</si>
  <si>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</si>
  <si>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</si>
  <si>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</si>
  <si>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</si>
  <si>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</si>
  <si>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</si>
  <si>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</si>
  <si>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</si>
  <si>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</si>
  <si>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</si>
  <si>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</si>
  <si>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</si>
  <si>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</si>
  <si>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</si>
  <si>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</si>
  <si>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</si>
  <si>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</si>
  <si>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</si>
  <si>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</si>
  <si>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</si>
  <si>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</si>
  <si>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</si>
  <si>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</si>
  <si>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</si>
  <si>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</si>
  <si>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</si>
  <si>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</si>
  <si>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</si>
  <si>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</si>
  <si>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</si>
  <si>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</si>
  <si>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</si>
  <si>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</si>
  <si>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</si>
  <si>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</si>
  <si>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</si>
  <si>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</si>
  <si>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</si>
  <si>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</si>
  <si>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</si>
  <si>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</si>
  <si>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</si>
  <si>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</si>
  <si>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</si>
  <si>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</si>
  <si>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</si>
  <si>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</si>
  <si>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</si>
  <si>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</si>
  <si>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</si>
  <si>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</si>
  <si>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</si>
  <si>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</si>
  <si>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</si>
  <si>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</si>
  <si>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</si>
  <si>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</si>
  <si>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</si>
  <si>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</si>
  <si>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</si>
  <si>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</si>
  <si>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</si>
  <si>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</si>
  <si>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</si>
  <si>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</si>
  <si>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</si>
  <si>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</si>
  <si>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</si>
  <si>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</si>
  <si>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</si>
  <si>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</si>
  <si>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</si>
  <si>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</si>
  <si>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</si>
  <si>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</si>
  <si>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</si>
  <si>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</si>
  <si>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</si>
  <si>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</si>
  <si>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</si>
  <si>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</si>
  <si>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</si>
  <si>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</si>
  <si>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</si>
  <si>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</si>
  <si>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</si>
  <si>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</si>
  <si>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</si>
  <si>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</si>
  <si>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</si>
  <si>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</si>
  <si>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</si>
  <si>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</si>
  <si>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</si>
  <si>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</si>
  <si>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</si>
  <si>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</si>
  <si>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</si>
  <si>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</si>
  <si>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</si>
  <si>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</si>
  <si>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</si>
  <si>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</si>
  <si>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</si>
  <si>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</si>
  <si>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</si>
  <si>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</si>
  <si>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</si>
  <si>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</si>
  <si>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</si>
  <si>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</si>
  <si>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</si>
  <si>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</si>
  <si>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</si>
  <si>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</si>
  <si>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</si>
  <si>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</si>
  <si>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</si>
  <si>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</si>
  <si>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</si>
  <si>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</si>
  <si>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</si>
  <si>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</si>
  <si>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</si>
  <si>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</si>
  <si>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</si>
  <si>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</si>
  <si>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</si>
  <si>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</si>
  <si>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</si>
  <si>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</si>
  <si>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</si>
  <si>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</si>
  <si>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</si>
  <si>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</si>
  <si>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</si>
  <si>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</si>
  <si>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</si>
  <si>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</si>
  <si>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</si>
  <si>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</si>
  <si>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</si>
  <si>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</si>
  <si>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</si>
  <si>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</si>
  <si>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</si>
  <si>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</si>
  <si>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</si>
  <si>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</si>
  <si>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</si>
  <si>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</si>
  <si>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</si>
  <si>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</si>
  <si>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</si>
  <si>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</si>
  <si>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</si>
  <si>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</si>
  <si>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</si>
  <si>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</si>
  <si>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</si>
  <si>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</si>
  <si>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</si>
  <si>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</si>
  <si>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</si>
  <si>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</si>
  <si>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</si>
  <si>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</si>
  <si>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</si>
  <si>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</si>
  <si>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</si>
  <si>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</si>
  <si>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</si>
  <si>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</si>
  <si>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</si>
  <si>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</si>
  <si>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</si>
  <si>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</si>
  <si>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</si>
  <si>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</si>
  <si>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</si>
  <si>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</si>
  <si>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</si>
  <si>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</si>
  <si>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</si>
  <si>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</si>
  <si>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</si>
  <si>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</si>
  <si>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</si>
  <si>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</si>
  <si>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</si>
  <si>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</si>
  <si>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</si>
  <si>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</si>
  <si>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</si>
  <si>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</si>
  <si>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</si>
  <si>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</si>
  <si>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</si>
  <si>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</si>
  <si>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</si>
  <si>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</si>
  <si>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</si>
  <si>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</si>
  <si>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</si>
  <si>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</si>
  <si>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</si>
  <si>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</si>
  <si>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</si>
  <si>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</si>
  <si>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</si>
  <si>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</si>
  <si>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</si>
  <si>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</si>
  <si>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</si>
  <si>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</si>
  <si>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</si>
  <si>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</si>
  <si>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</si>
  <si>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</si>
  <si>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</si>
  <si>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</si>
  <si>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</si>
  <si>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</si>
  <si>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</si>
  <si>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</si>
  <si>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</si>
  <si>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</si>
  <si>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</si>
  <si>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</si>
  <si>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</si>
  <si>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</si>
  <si>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</si>
  <si>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</si>
  <si>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</si>
  <si>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</si>
  <si>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</si>
  <si>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</si>
  <si>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</si>
  <si>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</si>
  <si>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</si>
  <si>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</si>
  <si>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</si>
  <si>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</si>
  <si>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</si>
  <si>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</si>
  <si>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</si>
  <si>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</si>
  <si>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</si>
  <si>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</si>
  <si>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</si>
  <si>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</si>
  <si>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</si>
  <si>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</si>
  <si>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</si>
  <si>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</si>
  <si>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</si>
  <si>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</si>
  <si>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</si>
  <si>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</si>
  <si>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</si>
  <si>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</si>
  <si>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</si>
  <si>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</si>
  <si>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</si>
  <si>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</si>
  <si>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</si>
  <si>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</si>
  <si>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</si>
  <si>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</si>
  <si>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</si>
  <si>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</si>
  <si>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</si>
  <si>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</si>
  <si>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</si>
  <si>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</si>
  <si>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</si>
  <si>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</si>
  <si>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</si>
  <si>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</si>
  <si>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</si>
  <si>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</si>
  <si>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</si>
  <si>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</si>
  <si>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</si>
  <si>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</si>
  <si>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</si>
  <si>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</si>
  <si>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</si>
  <si>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</si>
  <si>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</si>
  <si>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</si>
  <si>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</si>
  <si>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</si>
  <si>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</si>
  <si>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</si>
  <si>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</si>
  <si>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</si>
  <si>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</si>
  <si>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</si>
  <si>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</si>
  <si>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</si>
  <si>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</si>
  <si>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</si>
  <si>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</si>
  <si>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</si>
  <si>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</si>
  <si>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</si>
  <si>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</si>
  <si>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</si>
  <si>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</si>
  <si>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</si>
  <si>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</si>
  <si>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</si>
  <si>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</si>
  <si>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</si>
  <si>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</si>
  <si>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</si>
  <si>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</si>
  <si>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</si>
  <si>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</si>
  <si>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</si>
  <si>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</si>
  <si>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</si>
  <si>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</si>
  <si>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</si>
  <si>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</si>
  <si>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</si>
  <si>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</si>
  <si>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</si>
  <si>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</si>
  <si>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</si>
  <si>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</si>
  <si>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</si>
  <si>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</si>
  <si>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</si>
  <si>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</si>
  <si>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</si>
  <si>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</si>
  <si>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</si>
  <si>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</si>
  <si>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</si>
  <si>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</si>
  <si>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</si>
  <si>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</si>
  <si>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</si>
  <si>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</si>
  <si>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</si>
  <si>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</si>
  <si>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</si>
  <si>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</si>
  <si>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</si>
  <si>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</si>
  <si>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</si>
  <si>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</si>
  <si>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</si>
  <si>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</si>
  <si>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</si>
  <si>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</si>
  <si>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</si>
  <si>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</si>
  <si>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</si>
  <si>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</si>
  <si>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</si>
  <si>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</si>
  <si>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</si>
  <si>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</si>
  <si>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</si>
  <si>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</si>
  <si>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</si>
  <si>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</si>
  <si>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</si>
  <si>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</si>
  <si>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</si>
  <si>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</si>
  <si>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</si>
  <si>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</si>
  <si>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</si>
  <si>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</si>
  <si>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</si>
  <si>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</si>
  <si>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</si>
  <si>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</si>
  <si>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</si>
  <si>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</si>
  <si>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</si>
  <si>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</si>
  <si>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</si>
  <si>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</si>
  <si>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</si>
  <si>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</si>
  <si>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</si>
  <si>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</si>
  <si>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</si>
  <si>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</si>
  <si>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</si>
  <si>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</si>
  <si>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</si>
  <si>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</si>
  <si>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</si>
  <si>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</si>
  <si>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</si>
  <si>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</si>
  <si>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</si>
  <si>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</si>
  <si>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</si>
  <si>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</si>
  <si>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</si>
  <si>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</si>
  <si>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</si>
  <si>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</si>
  <si>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</si>
  <si>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</si>
  <si>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</si>
  <si>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</si>
  <si>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</si>
  <si>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</si>
  <si>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</si>
  <si>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</si>
  <si>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</si>
  <si>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</si>
  <si>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</si>
  <si>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</si>
  <si>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</si>
  <si>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</si>
  <si>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</si>
  <si>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</si>
  <si>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</si>
  <si>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</si>
  <si>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</si>
  <si>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</si>
  <si>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</si>
  <si>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</si>
  <si>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</si>
  <si>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</si>
  <si>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</si>
  <si>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</si>
  <si>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</si>
  <si>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</si>
  <si>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</si>
  <si>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</si>
  <si>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</si>
  <si>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</si>
  <si>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</si>
  <si>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</si>
  <si>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</si>
  <si>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</si>
  <si>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</si>
  <si>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</si>
  <si>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</si>
  <si>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</si>
  <si>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</si>
  <si>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</si>
  <si>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</si>
  <si>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</si>
  <si>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</si>
  <si>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</si>
  <si>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</si>
  <si>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</si>
  <si>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</si>
  <si>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</si>
  <si>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</si>
  <si>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</si>
  <si>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</si>
  <si>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</si>
  <si>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</si>
  <si>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</si>
  <si>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</si>
  <si>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</si>
  <si>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</si>
  <si>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</si>
  <si>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</si>
  <si>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</si>
  <si>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</si>
  <si>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</si>
  <si>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</si>
  <si>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</si>
  <si>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</si>
  <si>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</si>
  <si>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</si>
  <si>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</si>
  <si>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</si>
  <si>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</si>
  <si>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</si>
  <si>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</si>
  <si>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</si>
  <si>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</si>
  <si>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</si>
  <si>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</si>
  <si>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</si>
  <si>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</si>
  <si>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</si>
  <si>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</si>
  <si>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</si>
  <si>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</si>
  <si>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</si>
  <si>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</si>
  <si>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</si>
  <si>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</si>
  <si>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</si>
  <si>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</si>
  <si>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</si>
  <si>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</si>
  <si>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</si>
  <si>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</si>
  <si>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</si>
  <si>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</si>
  <si>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</si>
  <si>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</si>
  <si>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</si>
  <si>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</si>
  <si>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</si>
  <si>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</si>
  <si>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</si>
  <si>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</si>
  <si>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</si>
  <si>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</si>
  <si>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</si>
  <si>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</si>
  <si>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</si>
  <si>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</si>
  <si>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</si>
  <si>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</si>
  <si>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</si>
  <si>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</si>
  <si>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</si>
  <si>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</si>
  <si>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</si>
  <si>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</si>
  <si>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</si>
  <si>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</si>
  <si>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</si>
  <si>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</si>
  <si>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</si>
  <si>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</si>
  <si>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</si>
  <si>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</si>
  <si>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</si>
  <si>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</si>
  <si>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</si>
  <si>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</si>
  <si>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</si>
  <si>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</si>
  <si>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</si>
  <si>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</si>
  <si>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</si>
  <si>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</si>
  <si>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</si>
  <si>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</si>
  <si>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</si>
  <si>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</si>
  <si>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</si>
  <si>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</si>
  <si>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</si>
  <si>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</si>
  <si>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</si>
  <si>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</si>
  <si>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</si>
  <si>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</si>
  <si>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</si>
  <si>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</si>
  <si>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</si>
  <si>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</si>
  <si>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</si>
  <si>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</si>
  <si>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</si>
  <si>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</si>
  <si>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</si>
  <si>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</si>
  <si>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</si>
  <si>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</si>
  <si>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</si>
  <si>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</si>
  <si>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</si>
  <si>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</si>
  <si>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</si>
  <si>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</si>
  <si>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</si>
  <si>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</si>
  <si>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</si>
  <si>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</si>
  <si>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</si>
  <si>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</si>
  <si>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</si>
  <si>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</si>
  <si>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</si>
  <si>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</si>
  <si>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</si>
  <si>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</si>
  <si>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</si>
  <si>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</si>
  <si>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</si>
  <si>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</si>
  <si>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</si>
  <si>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</si>
  <si>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</si>
  <si>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</si>
  <si>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</si>
  <si>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</si>
  <si>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</si>
  <si>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</si>
  <si>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</si>
  <si>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</si>
  <si>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</si>
  <si>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</si>
  <si>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</si>
  <si>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</si>
  <si>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</si>
  <si>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</si>
  <si>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</si>
  <si>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</si>
  <si>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</si>
  <si>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</si>
  <si>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</si>
  <si>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</si>
  <si>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</si>
  <si>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</si>
  <si>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</si>
  <si>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</si>
  <si>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</si>
  <si>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</si>
  <si>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</si>
  <si>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</si>
  <si>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</si>
  <si>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</si>
  <si>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</si>
  <si>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</si>
  <si>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</si>
  <si>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</si>
  <si>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</si>
  <si>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</si>
  <si>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</si>
  <si>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</si>
  <si>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</si>
  <si>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</si>
  <si>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</si>
  <si>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</si>
  <si>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</si>
  <si>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</si>
  <si>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</si>
  <si>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</si>
  <si>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</si>
  <si>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</si>
  <si>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</si>
  <si>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</si>
  <si>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</si>
  <si>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</si>
  <si>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</si>
  <si>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</si>
  <si>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</si>
  <si>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</si>
  <si>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</si>
  <si>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</si>
  <si>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</si>
  <si>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</si>
  <si>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</si>
  <si>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</si>
  <si>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</si>
  <si>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</si>
  <si>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</si>
  <si>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</si>
  <si>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</si>
  <si>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</si>
  <si>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</si>
  <si>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</si>
  <si>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</si>
  <si>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</si>
  <si>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</si>
  <si>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</si>
  <si>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</si>
  <si>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</si>
  <si>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</si>
  <si>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</si>
  <si>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</si>
  <si>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</si>
  <si>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</si>
  <si>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</si>
  <si>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</si>
  <si>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</si>
  <si>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</si>
  <si>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</si>
  <si>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</si>
  <si>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</si>
  <si>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</si>
  <si>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</si>
  <si>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</si>
  <si>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</si>
  <si>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</si>
  <si>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</si>
  <si>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</si>
  <si>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</si>
  <si>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</si>
  <si>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</si>
  <si>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</si>
  <si>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</si>
  <si>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</si>
  <si>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</si>
  <si>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</si>
  <si>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</si>
  <si>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</si>
  <si>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</si>
  <si>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</si>
  <si>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</si>
  <si>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</si>
  <si>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</si>
  <si>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</si>
  <si>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</si>
  <si>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</si>
  <si>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</si>
  <si>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</si>
  <si>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</si>
  <si>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</si>
  <si>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</si>
  <si>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</si>
  <si>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</si>
  <si>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</si>
  <si>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</si>
  <si>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</si>
  <si>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</si>
  <si>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</si>
  <si>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</si>
  <si>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</si>
  <si>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</si>
  <si>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</si>
  <si>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</si>
  <si>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</si>
  <si>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</si>
  <si>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</si>
  <si>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</si>
  <si>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</si>
  <si>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</si>
  <si>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</si>
  <si>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</si>
  <si>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</si>
  <si>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</si>
  <si>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</si>
  <si>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</si>
  <si>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</si>
  <si>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</si>
  <si>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</si>
  <si>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</si>
  <si>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</si>
  <si>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</si>
  <si>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</si>
  <si>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</si>
  <si>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</si>
  <si>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</si>
  <si>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</si>
  <si>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</si>
  <si>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</si>
  <si>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</si>
  <si>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</si>
  <si>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</si>
  <si>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</si>
  <si>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</si>
  <si>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</si>
  <si>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</si>
  <si>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</si>
  <si>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</si>
  <si>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</si>
  <si>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</si>
  <si>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</si>
  <si>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</si>
  <si>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</si>
  <si>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</si>
  <si>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</si>
  <si>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</si>
  <si>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</si>
  <si>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</si>
  <si>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</si>
  <si>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</si>
  <si>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</si>
  <si>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</si>
  <si>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</si>
  <si>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</si>
  <si>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</si>
  <si>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</si>
  <si>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</si>
  <si>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</si>
  <si>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</si>
  <si>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</si>
  <si>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</si>
  <si>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</si>
  <si>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</si>
  <si>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</si>
  <si>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</si>
  <si>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</si>
  <si>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</si>
  <si>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</si>
  <si>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</si>
  <si>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</si>
  <si>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</si>
  <si>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</si>
  <si>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</si>
  <si>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</si>
  <si>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</si>
  <si>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</si>
  <si>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</si>
  <si>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</si>
  <si>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</si>
  <si>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</si>
  <si>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</si>
  <si>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</si>
  <si>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</si>
  <si>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</si>
  <si>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</si>
  <si>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</si>
  <si>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</si>
  <si>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</si>
  <si>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</si>
  <si>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</si>
  <si>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</si>
  <si>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</si>
  <si>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</si>
  <si>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</si>
  <si>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</si>
  <si>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</si>
  <si>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</si>
  <si>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</si>
  <si>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</si>
  <si>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</si>
  <si>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</si>
  <si>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</si>
  <si>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</si>
  <si>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</si>
  <si>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</si>
  <si>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</si>
  <si>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</si>
  <si>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</si>
  <si>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</si>
  <si>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</si>
  <si>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</si>
  <si>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</si>
  <si>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</si>
  <si>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</si>
  <si>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</si>
  <si>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</si>
  <si>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</si>
  <si>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</si>
  <si>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</si>
  <si>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</si>
  <si>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</si>
  <si>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</si>
  <si>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</si>
  <si>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</si>
  <si>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</si>
  <si>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</si>
  <si>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</si>
  <si>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</si>
  <si>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</si>
  <si>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</si>
  <si>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</si>
  <si>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</si>
  <si>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</si>
  <si>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</si>
  <si>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</si>
  <si>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</si>
  <si>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</si>
  <si>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</si>
  <si>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</si>
  <si>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</si>
  <si>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</si>
  <si>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</si>
  <si>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</si>
  <si>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</si>
  <si>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</si>
  <si>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</si>
  <si>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</si>
  <si>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</si>
  <si>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</si>
  <si>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</si>
  <si>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</si>
  <si>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</si>
  <si>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</si>
  <si>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</si>
  <si>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</si>
  <si>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</si>
  <si>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</si>
  <si>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</si>
  <si>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</si>
  <si>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</si>
  <si>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</si>
  <si>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</si>
  <si>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</si>
  <si>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</si>
  <si>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</si>
  <si>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</si>
  <si>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</si>
  <si>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</si>
  <si>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</si>
  <si>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</si>
  <si>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</si>
  <si>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</si>
  <si>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</si>
  <si>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</si>
  <si>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</si>
  <si>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</si>
  <si>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</si>
  <si>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</si>
  <si>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</si>
  <si>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</si>
  <si>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</si>
  <si>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</si>
  <si>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</si>
  <si>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</si>
  <si>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</si>
  <si>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</si>
  <si>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</si>
  <si>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</si>
  <si>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</si>
  <si>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</si>
  <si>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</si>
  <si>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</si>
  <si>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</si>
  <si>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</si>
  <si>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</si>
  <si>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</si>
  <si>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</si>
  <si>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</si>
  <si>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</si>
  <si>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</si>
  <si>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</si>
  <si>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</si>
  <si>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</si>
  <si>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</si>
  <si>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</si>
  <si>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</si>
  <si>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</si>
  <si>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</si>
  <si>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</si>
  <si>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</si>
  <si>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</si>
  <si>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</si>
  <si>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</si>
  <si>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</si>
  <si>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</si>
  <si>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</si>
  <si>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</si>
  <si>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</si>
  <si>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</si>
  <si>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</si>
  <si>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</si>
  <si>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</si>
  <si>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</si>
  <si>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</si>
  <si>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</si>
  <si>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</si>
  <si>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</si>
  <si>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</si>
  <si>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</si>
  <si>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</si>
  <si>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</si>
  <si>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</si>
  <si>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</si>
  <si>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</si>
  <si>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</si>
  <si>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</si>
  <si>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</si>
  <si>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</si>
  <si>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</si>
  <si>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</si>
  <si>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</si>
  <si>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</si>
  <si>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</si>
  <si>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</si>
  <si>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</si>
  <si>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</si>
  <si>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</si>
  <si>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</si>
  <si>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</si>
  <si>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</si>
  <si>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</si>
  <si>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</si>
  <si>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</si>
  <si>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</si>
  <si>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</si>
  <si>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</si>
  <si>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</si>
  <si>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</si>
  <si>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</si>
  <si>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</si>
  <si>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</si>
  <si>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</si>
  <si>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</si>
  <si>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</si>
  <si>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</si>
  <si>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</si>
  <si>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</si>
  <si>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</si>
  <si>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</si>
  <si>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</si>
  <si>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</si>
  <si>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</si>
  <si>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</si>
  <si>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</si>
  <si>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</si>
  <si>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</si>
  <si>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</si>
  <si>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</si>
  <si>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</si>
  <si>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</si>
  <si>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</si>
  <si>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</si>
  <si>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</si>
  <si>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</si>
  <si>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</si>
  <si>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</si>
  <si>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</si>
  <si>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</si>
  <si>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</si>
  <si>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</si>
  <si>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</si>
  <si>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</si>
  <si>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</si>
  <si>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</si>
  <si>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</si>
  <si>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</si>
  <si>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</si>
  <si>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</si>
  <si>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</si>
  <si>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</si>
  <si>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</si>
  <si>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</si>
  <si>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</si>
  <si>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</si>
  <si>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</si>
  <si>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</si>
  <si>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</si>
  <si>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</si>
  <si>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</si>
  <si>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</si>
  <si>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</si>
  <si>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</si>
  <si>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</si>
  <si>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</si>
  <si>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</si>
  <si>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</si>
  <si>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</si>
  <si>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</si>
  <si>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</si>
  <si>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</si>
  <si>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</si>
  <si>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</si>
  <si>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</si>
  <si>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</si>
  <si>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</si>
  <si>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</si>
  <si>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</si>
  <si>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</si>
  <si>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</si>
  <si>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</si>
  <si>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</si>
  <si>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</si>
  <si>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</si>
  <si>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</si>
  <si>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</si>
  <si>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</si>
  <si>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</si>
  <si>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</si>
  <si>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</si>
  <si>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</si>
  <si>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</si>
  <si>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</si>
  <si>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</si>
  <si>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</si>
  <si>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</si>
  <si>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</si>
  <si>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</si>
  <si>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</si>
  <si>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</si>
  <si>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</si>
  <si>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</si>
  <si>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</si>
  <si>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</si>
  <si>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</si>
  <si>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</si>
  <si>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</si>
  <si>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</si>
  <si>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</si>
  <si>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</si>
  <si>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</si>
  <si>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</si>
  <si>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</si>
  <si>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</si>
  <si>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</si>
  <si>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</si>
  <si>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</si>
  <si>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</si>
  <si>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</si>
  <si>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</si>
  <si>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</si>
  <si>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</si>
  <si>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</si>
  <si>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</si>
  <si>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</si>
  <si>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</si>
  <si>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</si>
  <si>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</si>
  <si>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</si>
  <si>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</si>
  <si>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</si>
  <si>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</si>
  <si>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</si>
  <si>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</si>
  <si>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</si>
  <si>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</si>
  <si>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</si>
  <si>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</si>
  <si>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</si>
  <si>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</si>
  <si>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</si>
  <si>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</si>
  <si>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</si>
  <si>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</si>
  <si>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</si>
  <si>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</si>
  <si>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</si>
  <si>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</si>
  <si>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</si>
  <si>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</si>
  <si>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</si>
  <si>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</si>
  <si>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</si>
  <si>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</si>
  <si>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</si>
  <si>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</si>
  <si>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</si>
  <si>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</si>
  <si>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</si>
  <si>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</si>
  <si>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</si>
  <si>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</si>
  <si>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</si>
  <si>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</si>
  <si>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</si>
  <si>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</si>
  <si>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</si>
  <si>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</si>
  <si>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</si>
  <si>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</si>
  <si>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</si>
  <si>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</si>
  <si>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</si>
  <si>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</si>
  <si>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</si>
  <si>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</si>
  <si>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</si>
  <si>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</si>
  <si>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</si>
  <si>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</si>
  <si>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</si>
  <si>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</si>
  <si>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</si>
  <si>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</si>
  <si>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</si>
  <si>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</si>
  <si>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</si>
  <si>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</si>
  <si>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</si>
  <si>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</si>
  <si>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</si>
  <si>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</si>
  <si>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</si>
  <si>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</si>
  <si>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</si>
  <si>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</si>
  <si>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</si>
  <si>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</si>
  <si>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</si>
  <si>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</si>
  <si>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</si>
  <si>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</si>
  <si>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</si>
  <si>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</si>
  <si>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</si>
  <si>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</si>
  <si>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</si>
  <si>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</si>
  <si>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</si>
  <si>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</si>
  <si>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</si>
  <si>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</si>
  <si>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</si>
  <si>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</si>
  <si>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</si>
  <si>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</si>
  <si>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</si>
  <si>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</si>
  <si>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</si>
  <si>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</si>
  <si>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</si>
  <si>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</si>
  <si>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</si>
  <si>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</si>
  <si>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</si>
  <si>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</si>
  <si>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</si>
  <si>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</si>
  <si>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</si>
  <si>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</si>
  <si>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</si>
  <si>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</si>
  <si>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</si>
  <si>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</si>
  <si>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</si>
  <si>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</si>
  <si>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</si>
  <si>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</si>
  <si>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</si>
  <si>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</si>
  <si>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</si>
  <si>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</si>
  <si>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</si>
  <si>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</si>
  <si>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</si>
  <si>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</si>
  <si>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</si>
  <si>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</si>
  <si>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</si>
  <si>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</si>
  <si>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</si>
  <si>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</si>
  <si>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</si>
  <si>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</si>
  <si>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</si>
  <si>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</si>
  <si>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</si>
  <si>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</si>
  <si>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</si>
  <si>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</si>
  <si>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</si>
  <si>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</si>
  <si>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</si>
  <si>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</si>
  <si>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</si>
  <si>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</si>
  <si>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</si>
  <si>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</si>
  <si>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</si>
  <si>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</si>
  <si>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</si>
  <si>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</si>
  <si>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</si>
  <si>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</si>
  <si>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</si>
  <si>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</si>
  <si>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</si>
  <si>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</si>
  <si>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</si>
  <si>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</si>
  <si>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</si>
  <si>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</si>
  <si>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</si>
  <si>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</si>
  <si>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</si>
  <si>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</si>
  <si>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</si>
  <si>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</si>
  <si>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</si>
  <si>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</si>
  <si>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</si>
  <si>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</si>
  <si>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</si>
  <si>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</si>
  <si>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</si>
  <si>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</si>
  <si>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</si>
  <si>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</si>
  <si>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</si>
  <si>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</si>
  <si>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</si>
  <si>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</si>
  <si>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</si>
  <si>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</si>
  <si>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</si>
  <si>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</si>
  <si>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</si>
  <si>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</si>
  <si>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</si>
  <si>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</si>
  <si>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</si>
  <si>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</si>
  <si>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</si>
  <si>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</si>
  <si>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</si>
  <si>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</si>
  <si>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</si>
  <si>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</si>
  <si>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</si>
  <si>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</si>
  <si>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</si>
  <si>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</si>
  <si>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</si>
  <si>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</si>
  <si>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</si>
  <si>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</si>
  <si>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</si>
  <si>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</si>
  <si>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</si>
  <si>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</si>
  <si>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</si>
  <si>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</si>
  <si>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</si>
  <si>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</si>
  <si>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</si>
  <si>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</si>
  <si>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</si>
  <si>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</si>
  <si>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</si>
  <si>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</si>
  <si>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</si>
  <si>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</si>
  <si>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</si>
  <si>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</si>
  <si>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</si>
  <si>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</si>
  <si>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</si>
  <si>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</si>
  <si>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</si>
  <si>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</si>
  <si>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</si>
  <si>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</si>
  <si>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</si>
  <si>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</si>
  <si>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</si>
  <si>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</si>
  <si>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</si>
  <si>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</si>
  <si>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</si>
  <si>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</si>
  <si>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</si>
  <si>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</si>
  <si>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</si>
  <si>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</si>
  <si>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</si>
  <si>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</si>
  <si>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</si>
  <si>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</si>
  <si>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</si>
  <si>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</si>
  <si>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</si>
  <si>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</si>
  <si>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</si>
  <si>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</si>
  <si>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</si>
  <si>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</si>
  <si>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</si>
  <si>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</si>
  <si>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</si>
  <si>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</si>
  <si>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</si>
  <si>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</si>
  <si>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</si>
  <si>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</si>
  <si>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</si>
  <si>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</si>
  <si>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</si>
  <si>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</si>
  <si>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</si>
  <si>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</si>
  <si>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</si>
  <si>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</si>
  <si>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</si>
  <si>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</si>
  <si>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</si>
  <si>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</si>
  <si>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</si>
  <si>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</si>
  <si>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</si>
  <si>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</si>
  <si>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</si>
  <si>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</si>
  <si>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</si>
  <si>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</si>
  <si>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</si>
  <si>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</si>
  <si>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</si>
  <si>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</si>
  <si>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</si>
  <si>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</si>
  <si>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</si>
  <si>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</si>
  <si>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</si>
  <si>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</si>
  <si>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</si>
  <si>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</si>
  <si>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</si>
  <si>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</si>
  <si>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</si>
  <si>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</si>
  <si>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</si>
  <si>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</si>
  <si>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</si>
  <si>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</si>
  <si>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</si>
  <si>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</si>
  <si>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</si>
  <si>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</si>
  <si>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</si>
  <si>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</si>
  <si>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</si>
  <si>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</si>
  <si>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</si>
  <si>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</si>
  <si>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</si>
  <si>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</si>
  <si>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</si>
  <si>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</si>
  <si>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</si>
  <si>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</si>
  <si>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</si>
  <si>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</si>
  <si>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</si>
  <si>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</si>
  <si>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</si>
  <si>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</si>
  <si>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</si>
  <si>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</si>
  <si>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</si>
  <si>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</si>
  <si>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</si>
  <si>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</si>
  <si>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</si>
  <si>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</si>
  <si>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</si>
  <si>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</si>
  <si>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</si>
  <si>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</si>
  <si>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</si>
  <si>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</si>
  <si>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</si>
  <si>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</si>
  <si>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</si>
  <si>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</si>
  <si>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</si>
  <si>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</si>
  <si>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</si>
  <si>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</si>
  <si>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</si>
  <si>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</si>
  <si>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</si>
  <si>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</si>
  <si>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</si>
  <si>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</si>
  <si>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</si>
  <si>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</si>
  <si>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</si>
  <si>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</si>
  <si>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</si>
  <si>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</si>
  <si>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</si>
  <si>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</si>
  <si>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</si>
  <si>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</si>
  <si>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</si>
  <si>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</si>
  <si>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</si>
  <si>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</si>
  <si>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</si>
  <si>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</si>
  <si>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</si>
  <si>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</si>
  <si>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</si>
  <si>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</si>
  <si>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</si>
  <si>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</si>
  <si>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</si>
  <si>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</si>
  <si>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</si>
  <si>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</si>
  <si>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</si>
  <si>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</si>
  <si>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</si>
  <si>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</si>
  <si>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</si>
  <si>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</si>
  <si>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</si>
  <si>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</si>
  <si>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</si>
  <si>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</si>
  <si>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</si>
  <si>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</si>
  <si>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</si>
  <si>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</si>
  <si>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</si>
  <si>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</si>
  <si>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</si>
  <si>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</si>
  <si>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</si>
  <si>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</si>
  <si>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</si>
  <si>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</si>
  <si>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</si>
  <si>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</si>
  <si>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</si>
  <si>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</si>
  <si>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</si>
  <si>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</si>
  <si>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</si>
  <si>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</si>
  <si>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</si>
  <si>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</si>
  <si>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</si>
  <si>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</si>
  <si>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</si>
  <si>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</si>
  <si>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</si>
  <si>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</si>
  <si>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</si>
  <si>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</si>
  <si>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</si>
  <si>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</si>
  <si>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</si>
  <si>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</si>
  <si>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</si>
  <si>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</si>
  <si>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</si>
  <si>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</si>
  <si>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</si>
  <si>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</si>
  <si>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</si>
  <si>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</si>
  <si>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</si>
  <si>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</si>
  <si>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</si>
  <si>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</si>
  <si>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</si>
  <si>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</si>
  <si>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</si>
  <si>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</si>
  <si>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</si>
  <si>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</si>
  <si>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</si>
  <si>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</si>
  <si>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</si>
  <si>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</si>
  <si>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</si>
  <si>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</si>
  <si>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</si>
  <si>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</si>
  <si>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</si>
  <si>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</si>
  <si>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</si>
  <si>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</si>
  <si>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</si>
  <si>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</si>
  <si>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</si>
  <si>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</si>
  <si>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</si>
  <si>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</si>
  <si>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</si>
  <si>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</si>
  <si>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</si>
  <si>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</si>
  <si>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</si>
  <si>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</si>
  <si>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</si>
  <si>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</si>
  <si>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</si>
  <si>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</si>
  <si>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</si>
  <si>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</si>
  <si>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</si>
  <si>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</si>
  <si>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</si>
  <si>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</si>
  <si>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</si>
  <si>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</si>
  <si>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</si>
  <si>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</si>
  <si>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</si>
  <si>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</si>
  <si>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</si>
  <si>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</si>
  <si>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</si>
  <si>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</si>
  <si>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</si>
  <si>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</si>
  <si>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</si>
  <si>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</si>
  <si>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</si>
  <si>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</si>
  <si>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</si>
  <si>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</si>
  <si>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</si>
  <si>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</si>
  <si>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</si>
  <si>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</si>
  <si>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</si>
  <si>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</si>
  <si>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</si>
  <si>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</si>
  <si>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</si>
  <si>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</si>
  <si>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</si>
  <si>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</si>
  <si>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</si>
  <si>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</si>
  <si>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</si>
  <si>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</si>
  <si>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</si>
  <si>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</si>
  <si>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</si>
  <si>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</si>
  <si>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</si>
  <si>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</si>
  <si>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</si>
  <si>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</si>
  <si>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</si>
  <si>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</si>
  <si>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</si>
  <si>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</si>
  <si>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</si>
  <si>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</si>
  <si>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</si>
  <si>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</si>
  <si>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</si>
  <si>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</si>
  <si>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</si>
  <si>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</si>
  <si>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</si>
  <si>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</si>
  <si>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</si>
  <si>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</si>
  <si>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</si>
  <si>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</si>
  <si>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</si>
  <si>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</si>
  <si>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</si>
  <si>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</si>
  <si>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</si>
  <si>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</si>
  <si>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</si>
  <si>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</si>
  <si>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</si>
  <si>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</si>
  <si>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</si>
  <si>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</si>
  <si>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</si>
  <si>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</si>
  <si>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</si>
  <si>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</si>
  <si>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</si>
  <si>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</si>
  <si>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</si>
  <si>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</si>
  <si>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</si>
  <si>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</si>
  <si>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</si>
  <si>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</si>
  <si>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</si>
  <si>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</si>
  <si>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</si>
  <si>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</si>
  <si>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</si>
  <si>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</si>
  <si>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</si>
  <si>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</si>
  <si>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</si>
  <si>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</si>
  <si>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</si>
  <si>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</si>
  <si>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</si>
  <si>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</si>
  <si>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</si>
  <si>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</si>
  <si>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</si>
  <si>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</si>
  <si>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</si>
  <si>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</si>
  <si>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</si>
  <si>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</si>
  <si>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</si>
  <si>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</si>
  <si>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</si>
  <si>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</si>
  <si>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</si>
  <si>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</si>
  <si>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</si>
  <si>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</si>
  <si>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</si>
  <si>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</si>
  <si>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</si>
  <si>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</si>
  <si>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</si>
  <si>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</si>
  <si>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</si>
  <si>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</si>
  <si>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</si>
  <si>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</si>
  <si>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</si>
  <si>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</si>
  <si>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</si>
  <si>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</si>
  <si>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</si>
  <si>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</si>
  <si>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</si>
  <si>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</si>
  <si>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</si>
  <si>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</si>
  <si>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</si>
  <si>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</si>
  <si>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</si>
  <si>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</si>
  <si>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</si>
  <si>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</si>
  <si>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</si>
  <si>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</si>
  <si>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</si>
  <si>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</si>
  <si>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</si>
  <si>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</si>
  <si>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</si>
  <si>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</si>
  <si>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</si>
  <si>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</si>
  <si>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</si>
  <si>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</si>
  <si>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</si>
  <si>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</si>
  <si>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</si>
  <si>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</si>
  <si>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</si>
  <si>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</si>
  <si>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</si>
  <si>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</si>
  <si>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</si>
  <si>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</si>
  <si>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</si>
  <si>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</si>
  <si>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</si>
  <si>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</si>
  <si>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</si>
  <si>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</si>
  <si>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</si>
  <si>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</si>
  <si>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</si>
  <si>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</si>
  <si>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</si>
  <si>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</si>
  <si>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</si>
  <si>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</si>
  <si>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</si>
  <si>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</si>
  <si>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</si>
  <si>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</si>
  <si>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</si>
  <si>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</si>
  <si>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</si>
  <si>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</si>
  <si>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</si>
  <si>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</si>
  <si>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</si>
  <si>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</si>
  <si>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</si>
  <si>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</si>
  <si>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</si>
  <si>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</si>
  <si>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</si>
  <si>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</si>
  <si>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</si>
  <si>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</si>
  <si>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</si>
  <si>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</si>
  <si>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</si>
  <si>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</si>
  <si>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</si>
  <si>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</si>
  <si>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</si>
  <si>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</si>
  <si>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</si>
  <si>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</si>
  <si>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</si>
  <si>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</si>
  <si>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</si>
  <si>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</si>
  <si>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</si>
  <si>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</si>
  <si>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</si>
  <si>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</si>
  <si>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</si>
  <si>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</si>
  <si>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</si>
  <si>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</si>
  <si>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</si>
  <si>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</si>
  <si>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</si>
  <si>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</si>
  <si>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</si>
  <si>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</si>
  <si>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</si>
  <si>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</si>
  <si>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</si>
  <si>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</si>
  <si>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</si>
  <si>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</si>
  <si>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</si>
  <si>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</si>
  <si>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</si>
  <si>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</si>
  <si>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</si>
  <si>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</si>
  <si>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</si>
  <si>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</si>
  <si>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</si>
  <si>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</si>
  <si>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</si>
  <si>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</si>
  <si>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</si>
  <si>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</si>
  <si>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</si>
  <si>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</si>
  <si>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</si>
  <si>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</si>
  <si>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</si>
  <si>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</si>
  <si>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</si>
  <si>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</si>
  <si>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</si>
  <si>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</si>
  <si>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</si>
  <si>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</si>
  <si>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</si>
  <si>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</si>
  <si>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</si>
  <si>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</si>
  <si>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</si>
  <si>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</si>
  <si>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</si>
  <si>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</si>
  <si>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</si>
  <si>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</si>
  <si>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</si>
  <si>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</si>
  <si>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</si>
  <si>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</si>
  <si>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</si>
  <si>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</si>
  <si>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</si>
  <si>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</si>
  <si>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</si>
  <si>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</si>
  <si>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</si>
  <si>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</si>
  <si>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</si>
  <si>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</si>
  <si>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</si>
  <si>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</si>
  <si>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</si>
  <si>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</si>
  <si>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</si>
  <si>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</si>
  <si>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</si>
  <si>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</si>
  <si>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</si>
  <si>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</si>
  <si>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</si>
  <si>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</si>
  <si>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</si>
  <si>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</si>
  <si>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</si>
  <si>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</si>
  <si>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</si>
  <si>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</si>
  <si>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</si>
  <si>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</si>
  <si>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</si>
  <si>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</si>
  <si>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</si>
  <si>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</si>
  <si>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</si>
  <si>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</si>
  <si>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</si>
  <si>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</si>
  <si>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</si>
  <si>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</si>
  <si>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</si>
  <si>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</si>
  <si>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</si>
  <si>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</si>
  <si>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</si>
  <si>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</si>
  <si>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</si>
  <si>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</si>
  <si>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</si>
  <si>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</si>
  <si>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</si>
  <si>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</si>
  <si>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</si>
  <si>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</si>
  <si>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</si>
  <si>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</si>
  <si>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</si>
  <si>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</si>
  <si>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</si>
  <si>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</si>
  <si>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</si>
  <si>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</si>
  <si>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</si>
  <si>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</si>
  <si>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</si>
  <si>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</si>
  <si>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</si>
  <si>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</si>
  <si>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</si>
  <si>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</si>
  <si>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</si>
  <si>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</si>
  <si>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</si>
  <si>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</si>
  <si>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</si>
  <si>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</si>
  <si>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</si>
  <si>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</si>
  <si>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</si>
  <si>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</si>
  <si>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</si>
  <si>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</si>
  <si>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</si>
  <si>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</si>
  <si>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</si>
  <si>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</si>
  <si>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</si>
  <si>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</si>
  <si>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</si>
  <si>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</si>
  <si>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</si>
  <si>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</si>
  <si>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</si>
  <si>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</si>
  <si>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</si>
  <si>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</si>
  <si>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</si>
  <si>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</si>
  <si>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</si>
  <si>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</si>
  <si>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</si>
  <si>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</si>
  <si>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</si>
  <si>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</si>
  <si>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</si>
  <si>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</si>
  <si>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</si>
  <si>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</si>
  <si>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</si>
  <si>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</si>
  <si>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</si>
  <si>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</si>
  <si>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</si>
  <si>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</si>
  <si>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</si>
  <si>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</si>
  <si>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</si>
  <si>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</si>
  <si>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</si>
  <si>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</si>
  <si>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</si>
  <si>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</si>
  <si>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</si>
  <si>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</si>
  <si>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</si>
  <si>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</si>
  <si>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</si>
  <si>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</si>
  <si>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</si>
  <si>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</si>
  <si>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</si>
  <si>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</si>
  <si>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</si>
  <si>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</si>
  <si>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</si>
  <si>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</si>
  <si>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</si>
  <si>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</si>
  <si>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</si>
  <si>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</si>
  <si>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</si>
  <si>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</si>
  <si>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</si>
  <si>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</si>
  <si>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</si>
  <si>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</si>
  <si>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</si>
  <si>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</si>
  <si>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</si>
  <si>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</si>
  <si>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</si>
  <si>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</si>
  <si>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</si>
  <si>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</si>
  <si>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</si>
  <si>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</si>
  <si>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</si>
  <si>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</si>
  <si>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</si>
  <si>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</si>
  <si>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</si>
  <si>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</si>
  <si>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</si>
  <si>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</si>
  <si>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</si>
  <si>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</si>
  <si>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</si>
  <si>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</si>
  <si>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</si>
  <si>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</si>
  <si>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</si>
  <si>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</si>
  <si>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</si>
  <si>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</si>
  <si>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</si>
  <si>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</si>
  <si>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</si>
  <si>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</si>
  <si>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</si>
  <si>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</si>
  <si>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</si>
  <si>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</si>
  <si>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</si>
  <si>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</si>
  <si>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</si>
  <si>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</si>
  <si>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</si>
  <si>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</si>
  <si>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</si>
  <si>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</si>
  <si>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</si>
  <si>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</si>
  <si>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</si>
  <si>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</si>
  <si>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</si>
  <si>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</si>
  <si>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</si>
  <si>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</si>
  <si>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</si>
  <si>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</si>
  <si>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</si>
  <si>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</si>
  <si>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</si>
  <si>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</si>
  <si>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</si>
  <si>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</si>
  <si>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</si>
  <si>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</si>
  <si>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</si>
  <si>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</si>
  <si>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</si>
  <si>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</si>
  <si>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</si>
  <si>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</si>
  <si>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</si>
  <si>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</si>
  <si>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</si>
  <si>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</si>
  <si>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</si>
  <si>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</si>
  <si>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</si>
  <si>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</si>
  <si>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</si>
  <si>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</si>
  <si>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</si>
  <si>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</si>
  <si>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</si>
  <si>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</si>
  <si>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</si>
  <si>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</si>
  <si>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</si>
  <si>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</si>
  <si>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</si>
  <si>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</si>
  <si>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</si>
  <si>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</si>
  <si>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</si>
  <si>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</si>
  <si>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</si>
  <si>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</si>
  <si>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</si>
  <si>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</si>
  <si>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</si>
  <si>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</si>
  <si>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</si>
  <si>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</si>
  <si>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</si>
  <si>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</si>
  <si>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</si>
  <si>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</si>
  <si>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</si>
  <si>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</si>
  <si>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</si>
  <si>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</si>
  <si>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</si>
  <si>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</si>
  <si>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</si>
  <si>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</si>
  <si>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</si>
  <si>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</si>
  <si>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</si>
  <si>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</si>
  <si>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</si>
  <si>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</si>
  <si>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</si>
  <si>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</si>
  <si>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</si>
  <si>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</si>
  <si>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</si>
  <si>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</si>
  <si>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</si>
  <si>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</si>
  <si>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</si>
  <si>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</si>
  <si>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</si>
  <si>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</si>
  <si>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</si>
  <si>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</si>
  <si>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</si>
  <si>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</si>
  <si>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</si>
  <si>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</si>
  <si>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</si>
  <si>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</si>
  <si>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</si>
  <si>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</si>
  <si>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</si>
  <si>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</si>
  <si>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</si>
  <si>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</si>
  <si>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</si>
  <si>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</si>
  <si>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</si>
  <si>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</si>
  <si>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</si>
  <si>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</si>
  <si>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</si>
  <si>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</si>
  <si>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</si>
  <si>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</si>
  <si>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</si>
  <si>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</si>
  <si>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</si>
  <si>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</si>
  <si>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</si>
  <si>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</si>
  <si>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</si>
  <si>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</si>
  <si>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</si>
  <si>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</si>
  <si>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</si>
  <si>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</si>
  <si>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</si>
  <si>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</si>
  <si>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</si>
  <si>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</si>
  <si>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</si>
  <si>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</si>
  <si>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</si>
  <si>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</si>
  <si>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</si>
  <si>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</si>
  <si>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</si>
  <si>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</si>
  <si>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</si>
  <si>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</si>
  <si>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</si>
  <si>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</si>
  <si>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</si>
  <si>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</si>
  <si>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</si>
  <si>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</si>
  <si>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</si>
  <si>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</si>
  <si>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</si>
  <si>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</si>
  <si>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</si>
  <si>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</si>
  <si>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</si>
  <si>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</si>
  <si>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</si>
  <si>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</si>
  <si>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</si>
  <si>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</si>
  <si>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</si>
  <si>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</si>
  <si>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</si>
  <si>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</si>
  <si>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</si>
  <si>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</si>
  <si>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</si>
  <si>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</si>
  <si>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</si>
  <si>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</si>
  <si>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</si>
  <si>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</si>
  <si>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</si>
  <si>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</si>
  <si>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</si>
  <si>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</si>
  <si>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</si>
  <si>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</si>
  <si>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</si>
  <si>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</si>
  <si>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</si>
  <si>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</si>
  <si>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</si>
  <si>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</si>
  <si>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</si>
  <si>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</si>
  <si>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</si>
  <si>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</si>
  <si>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</si>
  <si>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</si>
  <si>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</si>
  <si>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</si>
  <si>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</si>
  <si>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</si>
  <si>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</si>
  <si>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</si>
  <si>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</si>
  <si>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</si>
  <si>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</si>
  <si>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</si>
  <si>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</si>
  <si>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</si>
  <si>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</si>
  <si>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</si>
  <si>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</si>
  <si>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</si>
  <si>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</si>
  <si>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</si>
  <si>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</si>
  <si>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</si>
  <si>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</si>
  <si>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</si>
  <si>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</si>
  <si>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</si>
  <si>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</si>
  <si>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</si>
  <si>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</si>
  <si>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</si>
  <si>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</si>
  <si>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</si>
  <si>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</si>
  <si>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</si>
  <si>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</si>
  <si>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</si>
  <si>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</si>
  <si>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</si>
  <si>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</si>
  <si>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</si>
  <si>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</si>
  <si>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</si>
  <si>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</si>
  <si>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</si>
  <si>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</si>
  <si>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</si>
  <si>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</si>
  <si>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</si>
  <si>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</si>
  <si>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</si>
  <si>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</si>
  <si>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</si>
  <si>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</si>
  <si>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</si>
  <si>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</si>
  <si>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</si>
  <si>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</si>
  <si>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</si>
  <si>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</si>
  <si>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</si>
  <si>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</si>
  <si>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</si>
  <si>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</si>
  <si>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</si>
  <si>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</si>
  <si>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</si>
  <si>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</si>
  <si>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</si>
  <si>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</si>
  <si>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</si>
  <si>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</si>
  <si>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</si>
  <si>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</si>
  <si>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</si>
  <si>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</si>
  <si>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</si>
  <si>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</si>
  <si>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</si>
  <si>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</si>
  <si>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</si>
  <si>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</si>
  <si>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</si>
  <si>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</si>
  <si>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</si>
  <si>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</si>
  <si>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</si>
  <si>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</si>
  <si>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</si>
  <si>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</si>
  <si>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</si>
  <si>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</si>
  <si>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</si>
  <si>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</si>
  <si>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</si>
  <si>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</si>
  <si>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</si>
  <si>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</si>
  <si>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</si>
  <si>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</si>
  <si>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</si>
  <si>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</si>
  <si>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</si>
  <si>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</si>
  <si>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</si>
  <si>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</si>
  <si>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</si>
  <si>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</si>
  <si>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</si>
  <si>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</si>
  <si>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</si>
  <si>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</si>
  <si>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</si>
  <si>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</si>
  <si>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</si>
  <si>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</si>
  <si>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</si>
  <si>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</si>
  <si>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</si>
  <si>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</si>
  <si>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</si>
  <si>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</si>
  <si>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</si>
  <si>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</si>
  <si>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</si>
  <si>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</si>
  <si>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</si>
  <si>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</si>
  <si>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</si>
  <si>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</si>
  <si>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</si>
  <si>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</si>
  <si>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</si>
  <si>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</si>
  <si>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</si>
  <si>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</si>
  <si>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</si>
  <si>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</si>
  <si>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</si>
  <si>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</si>
  <si>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</si>
  <si>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</si>
  <si>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</si>
  <si>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</si>
  <si>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</si>
  <si>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</si>
  <si>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</si>
  <si>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</si>
  <si>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</si>
  <si>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</si>
  <si>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</si>
  <si>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</si>
  <si>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</si>
  <si>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</si>
  <si>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</si>
  <si>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</si>
  <si>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</si>
  <si>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</si>
  <si>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</si>
  <si>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</si>
  <si>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</si>
  <si>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</si>
  <si>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</si>
  <si>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</si>
  <si>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</si>
  <si>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</si>
  <si>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</si>
  <si>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</si>
  <si>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</si>
  <si>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</si>
  <si>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</si>
  <si>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</si>
  <si>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</si>
  <si>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</si>
  <si>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</si>
  <si>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</si>
  <si>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</si>
  <si>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</si>
  <si>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</si>
  <si>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</si>
  <si>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</si>
  <si>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</si>
  <si>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</si>
  <si>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</si>
  <si>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</si>
  <si>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</si>
  <si>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</si>
  <si>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</si>
  <si>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</si>
  <si>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</si>
  <si>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</si>
  <si>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</si>
  <si>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</si>
  <si>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</si>
  <si>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</si>
  <si>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</si>
  <si>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</si>
  <si>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</si>
  <si>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</si>
  <si>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</si>
  <si>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</si>
  <si>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</si>
  <si>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</si>
  <si>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</si>
  <si>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</si>
  <si>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</si>
  <si>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</si>
  <si>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</si>
  <si>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</si>
  <si>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</si>
  <si>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</si>
  <si>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</si>
  <si>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</si>
  <si>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</si>
  <si>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</si>
  <si>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</si>
  <si>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</si>
  <si>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</si>
  <si>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</si>
  <si>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</si>
  <si>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</si>
  <si>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</si>
  <si>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</si>
  <si>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</si>
  <si>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</si>
  <si>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</si>
  <si>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</si>
  <si>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</si>
  <si>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</si>
  <si>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</si>
  <si>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</si>
  <si>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</si>
  <si>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</si>
  <si>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</si>
  <si>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</si>
  <si>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</si>
  <si>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</si>
  <si>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</si>
  <si>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</si>
  <si>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</si>
  <si>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</si>
  <si>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</si>
  <si>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</si>
  <si>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</si>
  <si>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</si>
  <si>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</si>
  <si>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</si>
  <si>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</si>
  <si>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</si>
  <si>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</si>
  <si>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</si>
  <si>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</si>
  <si>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</si>
  <si>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</si>
  <si>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</si>
  <si>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</si>
  <si>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</si>
  <si>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</si>
  <si>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</si>
  <si>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</si>
  <si>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</si>
  <si>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</si>
  <si>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</si>
  <si>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</si>
  <si>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</si>
  <si>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</si>
  <si>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</si>
  <si>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</si>
  <si>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</si>
  <si>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</si>
  <si>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</si>
  <si>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</si>
  <si>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</si>
  <si>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</si>
  <si>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</si>
  <si>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</si>
  <si>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</si>
  <si>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</si>
  <si>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</si>
  <si>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</si>
  <si>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</si>
  <si>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</si>
  <si>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</si>
  <si>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</si>
  <si>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</si>
  <si>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</si>
  <si>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</si>
  <si>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</si>
  <si>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</si>
  <si>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</si>
  <si>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</si>
  <si>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</si>
  <si>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</si>
  <si>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</si>
  <si>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</si>
  <si>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</si>
  <si>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</si>
  <si>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</si>
  <si>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</si>
  <si>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</si>
  <si>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</si>
  <si>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</si>
  <si>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</si>
  <si>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</si>
  <si>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</si>
  <si>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</si>
  <si>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</si>
  <si>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</si>
  <si>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</si>
  <si>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</si>
  <si>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</si>
  <si>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</si>
  <si>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</si>
  <si>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</si>
  <si>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</si>
  <si>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</si>
  <si>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</si>
  <si>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</si>
  <si>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</si>
  <si>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</si>
  <si>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</si>
  <si>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</si>
  <si>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</si>
  <si>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</si>
  <si>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</si>
  <si>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</si>
  <si>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</si>
  <si>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</si>
  <si>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</si>
  <si>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</si>
  <si>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</si>
  <si>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</si>
  <si>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</si>
  <si>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</si>
  <si>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</si>
  <si>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</si>
  <si>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</si>
  <si>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</si>
  <si>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</si>
  <si>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</si>
  <si>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</si>
  <si>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</si>
  <si>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</si>
  <si>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</si>
  <si>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</si>
  <si>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</si>
  <si>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</si>
  <si>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</si>
  <si>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</si>
  <si>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</si>
  <si>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</si>
  <si>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</si>
  <si>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</si>
  <si>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</si>
  <si>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</si>
  <si>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</si>
  <si>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</si>
  <si>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</si>
  <si>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</si>
  <si>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</si>
  <si>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</si>
  <si>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</si>
  <si>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</si>
  <si>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</si>
  <si>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</si>
  <si>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</si>
  <si>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</si>
  <si>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</si>
  <si>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</si>
  <si>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</si>
  <si>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</si>
  <si>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</si>
  <si>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</si>
  <si>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</si>
  <si>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</si>
  <si>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</si>
  <si>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</si>
  <si>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</si>
  <si>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</si>
  <si>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</si>
  <si>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</si>
  <si>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</si>
  <si>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</si>
  <si>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</si>
  <si>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</si>
  <si>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</si>
  <si>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</si>
  <si>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</si>
  <si>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</si>
  <si>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</si>
  <si>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</si>
  <si>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</si>
  <si>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</si>
  <si>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</si>
  <si>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</si>
  <si>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</si>
  <si>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</si>
  <si>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</si>
  <si>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</si>
  <si>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</si>
  <si>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</si>
  <si>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</si>
  <si>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</si>
  <si>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</si>
  <si>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</si>
  <si>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</si>
  <si>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</si>
  <si>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</si>
  <si>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</si>
  <si>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</si>
  <si>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</si>
  <si>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</si>
  <si>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</si>
  <si>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</si>
  <si>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</si>
  <si>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</si>
  <si>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</si>
  <si>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</si>
  <si>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</si>
  <si>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</si>
  <si>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</si>
  <si>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</si>
  <si>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</si>
  <si>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</si>
  <si>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</si>
  <si>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</si>
  <si>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</si>
  <si>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</si>
  <si>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</si>
  <si>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</si>
  <si>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</si>
  <si>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</si>
  <si>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</si>
  <si>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</si>
  <si>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</si>
  <si>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</si>
  <si>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</si>
  <si>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</si>
  <si>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</si>
  <si>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</si>
  <si>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</si>
  <si>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</si>
  <si>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</si>
  <si>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</si>
  <si>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</si>
  <si>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</si>
  <si>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</si>
  <si>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</si>
  <si>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</si>
  <si>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</si>
  <si>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</si>
  <si>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</si>
  <si>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</si>
  <si>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</si>
  <si>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</si>
  <si>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</si>
  <si>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</si>
  <si>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</si>
  <si>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</si>
  <si>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</si>
  <si>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</si>
  <si>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</si>
  <si>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</si>
  <si>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</si>
  <si>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</si>
  <si>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</si>
  <si>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</si>
  <si>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</si>
  <si>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</si>
  <si>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</si>
  <si>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</si>
  <si>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</si>
  <si>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</si>
  <si>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</si>
  <si>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</si>
  <si>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</si>
  <si>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</si>
  <si>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</si>
  <si>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</si>
  <si>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</si>
  <si>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</si>
  <si>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</si>
  <si>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</si>
  <si>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</si>
  <si>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</si>
  <si>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</si>
  <si>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</si>
  <si>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</si>
  <si>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</si>
  <si>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</si>
  <si>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</si>
  <si>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</si>
  <si>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</si>
  <si>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</si>
  <si>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</si>
  <si>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</si>
  <si>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</si>
  <si>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</si>
  <si>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</si>
  <si>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</si>
  <si>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</si>
  <si>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</si>
  <si>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</si>
  <si>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</si>
  <si>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</si>
  <si>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</si>
  <si>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</si>
  <si>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</si>
  <si>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</si>
  <si>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</si>
  <si>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</si>
  <si>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</si>
  <si>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</si>
  <si>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</si>
  <si>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</si>
  <si>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</si>
  <si>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</si>
  <si>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</si>
  <si>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</si>
  <si>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</si>
  <si>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</si>
  <si>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</si>
  <si>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</si>
  <si>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</si>
  <si>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</si>
  <si>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</si>
  <si>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</si>
  <si>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</si>
  <si>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</si>
  <si>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</si>
  <si>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</si>
  <si>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</si>
  <si>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</si>
  <si>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</si>
  <si>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</si>
  <si>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</si>
  <si>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</si>
  <si>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</si>
  <si>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</si>
  <si>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</si>
  <si>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</si>
  <si>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</si>
  <si>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</si>
  <si>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</si>
  <si>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</si>
  <si>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</si>
  <si>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</si>
  <si>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</si>
  <si>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</si>
  <si>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</si>
  <si>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</si>
  <si>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</si>
  <si>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</si>
  <si>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</si>
  <si>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</si>
  <si>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</si>
  <si>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</si>
  <si>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</si>
  <si>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</si>
  <si>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</si>
  <si>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</si>
  <si>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</si>
  <si>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</si>
  <si>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</si>
  <si>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</si>
  <si>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</si>
  <si>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</si>
  <si>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</si>
  <si>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</si>
  <si>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</si>
  <si>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</si>
  <si>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</si>
  <si>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</si>
  <si>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</si>
  <si>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</si>
  <si>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</si>
  <si>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</si>
  <si>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</si>
  <si>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</si>
  <si>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</si>
  <si>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</si>
  <si>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</si>
  <si>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</si>
  <si>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</si>
  <si>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</si>
  <si>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</si>
  <si>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</si>
  <si>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</si>
  <si>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</si>
  <si>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</si>
  <si>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</si>
  <si>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</si>
  <si>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</si>
  <si>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</si>
  <si>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</si>
  <si>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</si>
  <si>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</si>
  <si>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</si>
  <si>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</si>
  <si>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</si>
  <si>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</si>
  <si>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</si>
  <si>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</si>
  <si>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</si>
  <si>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</si>
  <si>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</si>
  <si>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</si>
  <si>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</si>
  <si>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</si>
  <si>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</si>
  <si>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</si>
  <si>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</si>
  <si>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</si>
  <si>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</si>
  <si>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</si>
  <si>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</si>
  <si>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</si>
  <si>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</si>
  <si>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</si>
  <si>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</si>
  <si>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</si>
  <si>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</si>
  <si>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</si>
  <si>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</si>
  <si>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</si>
  <si>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</si>
  <si>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</si>
  <si>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</si>
  <si>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</si>
  <si>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</si>
  <si>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</si>
  <si>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</si>
  <si>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</si>
  <si>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</si>
  <si>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</si>
  <si>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</si>
  <si>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</si>
  <si>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</si>
  <si>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</si>
  <si>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</si>
  <si>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</si>
  <si>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</si>
  <si>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</si>
  <si>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</si>
  <si>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</si>
  <si>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</si>
  <si>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</si>
  <si>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</si>
  <si>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</si>
  <si>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</si>
  <si>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</si>
  <si>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</si>
  <si>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</si>
  <si>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</si>
  <si>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</si>
  <si>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</si>
  <si>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</si>
  <si>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</si>
  <si>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</si>
  <si>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</si>
  <si>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</si>
  <si>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</si>
  <si>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</si>
  <si>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</si>
  <si>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</si>
  <si>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</si>
  <si>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</si>
  <si>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</si>
  <si>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</si>
  <si>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</si>
  <si>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</si>
  <si>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</si>
  <si>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</si>
  <si>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</si>
  <si>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</si>
  <si>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</si>
  <si>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</si>
  <si>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</si>
  <si>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</si>
  <si>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</si>
  <si>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</si>
  <si>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</si>
  <si>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</si>
  <si>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</si>
  <si>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</si>
  <si>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</si>
  <si>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</si>
  <si>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</si>
  <si>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</si>
  <si>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</si>
  <si>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</si>
  <si>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</si>
  <si>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</si>
  <si>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</si>
  <si>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</si>
  <si>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</si>
  <si>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</si>
  <si>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</si>
  <si>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</si>
  <si>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</si>
  <si>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</si>
  <si>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</si>
  <si>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</si>
  <si>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</si>
  <si>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</si>
  <si>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</si>
  <si>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</si>
  <si>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</si>
  <si>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</si>
  <si>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</si>
  <si>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</si>
  <si>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</si>
  <si>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</si>
  <si>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</si>
  <si>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</si>
  <si>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</si>
  <si>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</si>
  <si>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</si>
  <si>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</si>
  <si>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</si>
  <si>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</si>
  <si>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</si>
  <si>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</si>
  <si>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</si>
  <si>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</si>
  <si>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</si>
  <si>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</si>
  <si>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</si>
  <si>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</si>
  <si>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</si>
  <si>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</si>
  <si>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</si>
  <si>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</si>
  <si>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</si>
  <si>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</si>
  <si>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</si>
  <si>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</si>
  <si>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</si>
  <si>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</si>
  <si>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</si>
  <si>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</si>
  <si>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</si>
  <si>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</si>
  <si>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</si>
  <si>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</si>
  <si>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</si>
  <si>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</si>
  <si>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</si>
  <si>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</si>
  <si>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</si>
  <si>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</si>
  <si>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</si>
  <si>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</si>
  <si>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</si>
  <si>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</si>
  <si>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</si>
  <si>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</si>
  <si>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</si>
  <si>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</si>
  <si>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</si>
  <si>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</si>
  <si>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</si>
  <si>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</si>
  <si>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</si>
  <si>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</si>
  <si>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</si>
  <si>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</si>
  <si>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</si>
  <si>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</si>
  <si>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</si>
  <si>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</si>
  <si>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</si>
  <si>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</si>
  <si>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</si>
  <si>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</si>
  <si>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</si>
  <si>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</si>
  <si>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</si>
  <si>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</si>
  <si>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</si>
  <si>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</si>
  <si>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</si>
  <si>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</si>
  <si>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</si>
  <si>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</si>
  <si>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</si>
  <si>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</si>
  <si>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</si>
  <si>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</si>
  <si>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</si>
  <si>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</si>
  <si>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</si>
  <si>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</si>
  <si>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</si>
  <si>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</si>
  <si>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</si>
  <si>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</si>
  <si>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</si>
  <si>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</si>
  <si>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</si>
  <si>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</si>
  <si>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</si>
  <si>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</si>
  <si>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</si>
  <si>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</si>
  <si>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</si>
  <si>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</si>
  <si>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</si>
  <si>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</si>
  <si>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</si>
  <si>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</si>
  <si>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</si>
  <si>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</si>
  <si>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</si>
  <si>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</si>
  <si>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</si>
  <si>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</si>
  <si>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</si>
  <si>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</si>
  <si>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</si>
  <si>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</si>
  <si>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</si>
  <si>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</si>
  <si>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</si>
  <si>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</si>
  <si>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</si>
  <si>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</si>
  <si>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</si>
  <si>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</si>
  <si>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</si>
  <si>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</si>
  <si>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</si>
  <si>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</si>
  <si>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</si>
  <si>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</si>
  <si>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</si>
  <si>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</si>
  <si>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</si>
  <si>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</si>
  <si>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</si>
  <si>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</si>
  <si>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</si>
  <si>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</si>
  <si>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</si>
  <si>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</si>
  <si>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</si>
  <si>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</si>
  <si>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</si>
  <si>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</si>
  <si>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</si>
  <si>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</si>
  <si>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</si>
  <si>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</si>
  <si>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</si>
  <si>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</si>
  <si>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</si>
  <si>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</si>
  <si>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</si>
  <si>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</si>
  <si>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</si>
  <si>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</si>
  <si>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</si>
  <si>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</si>
  <si>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</si>
  <si>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</si>
  <si>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</si>
  <si>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</si>
  <si>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</si>
  <si>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</si>
  <si>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</si>
  <si>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</si>
  <si>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</si>
  <si>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</si>
  <si>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</si>
  <si>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</si>
  <si>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</si>
  <si>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</si>
  <si>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</si>
  <si>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</si>
  <si>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</si>
  <si>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</si>
  <si>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</si>
  <si>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</si>
  <si>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</si>
  <si>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</si>
  <si>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</si>
  <si>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</si>
  <si>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</si>
  <si>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</si>
  <si>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</si>
  <si>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</si>
  <si>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</si>
  <si>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</si>
  <si>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</si>
  <si>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</si>
  <si>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</si>
  <si>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</si>
  <si>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</si>
  <si>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</si>
  <si>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</si>
  <si>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</si>
  <si>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</si>
  <si>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</si>
  <si>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</si>
  <si>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</si>
  <si>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</si>
  <si>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</si>
  <si>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</si>
  <si>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</si>
  <si>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</si>
  <si>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</si>
  <si>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</si>
  <si>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</si>
  <si>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</si>
  <si>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</si>
  <si>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</si>
  <si>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</si>
  <si>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</si>
  <si>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</si>
  <si>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</si>
  <si>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</si>
  <si>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</si>
  <si>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</si>
  <si>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</si>
  <si>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</si>
  <si>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</si>
  <si>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</si>
  <si>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</si>
  <si>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</si>
  <si>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</si>
  <si>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</si>
  <si>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</si>
  <si>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</si>
  <si>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</si>
  <si>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</si>
  <si>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</si>
  <si>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</si>
  <si>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</si>
  <si>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</si>
  <si>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</si>
  <si>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</si>
  <si>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</si>
  <si>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</si>
  <si>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</si>
  <si>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</si>
  <si>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</si>
  <si>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</si>
  <si>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</si>
  <si>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</si>
  <si>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</si>
  <si>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</si>
  <si>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</si>
  <si>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</si>
  <si>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</si>
  <si>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</si>
  <si>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</si>
  <si>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</si>
  <si>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</si>
  <si>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</si>
  <si>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</si>
  <si>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</si>
  <si>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</si>
  <si>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</si>
  <si>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</si>
  <si>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</si>
  <si>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</si>
  <si>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</si>
  <si>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</si>
  <si>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</si>
  <si>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</si>
  <si>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</si>
  <si>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</si>
  <si>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</si>
  <si>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</si>
  <si>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</si>
  <si>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</si>
  <si>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</si>
  <si>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</si>
  <si>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</si>
  <si>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</si>
  <si>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</si>
  <si>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</si>
  <si>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</si>
  <si>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</si>
  <si>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</si>
  <si>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</si>
  <si>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</si>
  <si>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</si>
  <si>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</si>
  <si>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</si>
  <si>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</si>
  <si>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</si>
  <si>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</si>
  <si>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</si>
  <si>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</si>
  <si>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</si>
  <si>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</si>
  <si>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</si>
  <si>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</si>
  <si>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</si>
  <si>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</si>
  <si>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</si>
  <si>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</si>
  <si>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</si>
  <si>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</si>
  <si>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</si>
  <si>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</si>
  <si>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</si>
  <si>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</si>
  <si>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</si>
  <si>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</si>
  <si>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</si>
  <si>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</si>
  <si>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</si>
  <si>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</si>
  <si>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</si>
  <si>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</si>
  <si>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</si>
  <si>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</si>
  <si>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</si>
  <si>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</si>
  <si>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</si>
  <si>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</si>
  <si>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</si>
  <si>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</si>
  <si>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</si>
  <si>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</si>
  <si>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</si>
  <si>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</si>
  <si>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</si>
  <si>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</si>
  <si>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</si>
  <si>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</si>
  <si>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</si>
  <si>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</si>
  <si>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</si>
  <si>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</si>
  <si>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</si>
  <si>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</si>
  <si>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</si>
  <si>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</si>
  <si>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</si>
  <si>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</si>
  <si>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</si>
  <si>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</si>
  <si>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</si>
  <si>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</si>
  <si>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</si>
  <si>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</si>
  <si>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</si>
  <si>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</si>
  <si>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</si>
  <si>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</si>
  <si>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</si>
  <si>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</si>
  <si>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</si>
  <si>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</si>
  <si>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</si>
  <si>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</si>
  <si>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</si>
  <si>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</si>
  <si>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</si>
  <si>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</si>
  <si>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</si>
  <si>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</si>
  <si>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</si>
  <si>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</si>
  <si>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</si>
  <si>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</si>
  <si>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</si>
  <si>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</si>
  <si>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</si>
  <si>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</si>
  <si>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</si>
  <si>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</si>
  <si>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</si>
  <si>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</si>
  <si>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</si>
  <si>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</si>
  <si>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</si>
  <si>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</si>
  <si>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</si>
  <si>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</si>
  <si>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</si>
  <si>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</si>
  <si>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</si>
  <si>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</si>
  <si>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</si>
  <si>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</si>
  <si>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</si>
  <si>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</si>
  <si>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</si>
  <si>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</si>
  <si>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</si>
  <si>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</si>
  <si>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</si>
  <si>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</si>
  <si>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</si>
  <si>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</si>
  <si>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</si>
  <si>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</si>
  <si>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</si>
  <si>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</si>
  <si>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</si>
  <si>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</si>
  <si>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</si>
  <si>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</si>
  <si>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</si>
  <si>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</si>
  <si>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</si>
  <si>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</si>
  <si>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</si>
  <si>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</si>
  <si>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</si>
  <si>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</si>
  <si>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</si>
  <si>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</si>
  <si>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</si>
  <si>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</si>
  <si>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</si>
  <si>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</si>
  <si>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</si>
  <si>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</si>
  <si>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</si>
  <si>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</si>
  <si>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</si>
  <si>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</si>
  <si>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</si>
  <si>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</si>
  <si>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</si>
  <si>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</si>
  <si>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</si>
  <si>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</si>
  <si>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</si>
  <si>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</si>
  <si>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</si>
  <si>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</si>
  <si>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</si>
  <si>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</si>
  <si>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</si>
  <si>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</si>
  <si>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</si>
  <si>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</si>
  <si>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</si>
  <si>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</si>
  <si>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</si>
  <si>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</si>
  <si>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</si>
  <si>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</si>
  <si>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</si>
  <si>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</si>
  <si>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</si>
  <si>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</si>
  <si>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</si>
  <si>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</si>
  <si>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</si>
  <si>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</si>
  <si>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</si>
  <si>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</si>
  <si>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</si>
  <si>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</si>
  <si>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</si>
  <si>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</si>
  <si>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</si>
  <si>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</si>
  <si>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</si>
  <si>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</si>
  <si>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</si>
  <si>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</si>
  <si>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</si>
  <si>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</si>
  <si>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</si>
  <si>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</si>
  <si>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</si>
  <si>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</si>
  <si>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</si>
  <si>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</si>
  <si>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</si>
  <si>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</si>
  <si>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</si>
  <si>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</si>
  <si>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</si>
  <si>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</si>
  <si>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</si>
  <si>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</si>
  <si>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</si>
  <si>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</si>
  <si>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</si>
  <si>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</si>
  <si>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</si>
  <si>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</si>
  <si>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</si>
  <si>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</si>
  <si>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</si>
  <si>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</si>
  <si>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</si>
  <si>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</si>
  <si>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</si>
  <si>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</si>
  <si>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</si>
  <si>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</si>
  <si>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</si>
  <si>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</si>
  <si>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</si>
  <si>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</si>
  <si>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</si>
  <si>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</si>
  <si>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</si>
  <si>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</si>
  <si>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</si>
  <si>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</si>
  <si>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</si>
  <si>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</si>
  <si>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</si>
  <si>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</si>
  <si>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</si>
  <si>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</si>
  <si>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</si>
  <si>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</si>
  <si>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</si>
  <si>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</si>
  <si>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</si>
  <si>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</si>
  <si>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</si>
  <si>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</si>
  <si>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</si>
  <si>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</si>
  <si>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</si>
  <si>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</si>
  <si>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</si>
  <si>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</si>
  <si>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</si>
  <si>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</si>
  <si>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</si>
  <si>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</si>
  <si>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</si>
  <si>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</si>
  <si>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</si>
  <si>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</si>
  <si>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</si>
  <si>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</si>
  <si>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</si>
  <si>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</si>
  <si>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</si>
  <si>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</si>
  <si>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</si>
  <si>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</si>
  <si>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</si>
  <si>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</si>
  <si>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</si>
  <si>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</si>
  <si>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</si>
  <si>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</si>
  <si>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</si>
  <si>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</si>
  <si>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</si>
  <si>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</si>
  <si>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</si>
  <si>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</si>
  <si>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</si>
  <si>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</si>
  <si>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</si>
  <si>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</si>
  <si>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</si>
  <si>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</si>
  <si>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</si>
  <si>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</si>
  <si>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</si>
  <si>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</si>
  <si>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</si>
  <si>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</si>
  <si>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</si>
  <si>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</si>
  <si>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</si>
  <si>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</si>
  <si>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</si>
  <si>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</si>
  <si>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</si>
  <si>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</si>
  <si>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</si>
  <si>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</si>
  <si>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</si>
  <si>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</si>
  <si>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</si>
  <si>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</si>
  <si>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</si>
  <si>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</si>
  <si>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</si>
  <si>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</si>
  <si>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</si>
  <si>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</si>
  <si>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</si>
  <si>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</si>
  <si>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</si>
  <si>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</si>
  <si>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</si>
  <si>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</si>
  <si>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</si>
  <si>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</si>
  <si>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</si>
  <si>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</si>
  <si>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</si>
  <si>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</si>
  <si>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</si>
  <si>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</si>
  <si>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</si>
  <si>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</si>
  <si>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</si>
  <si>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</si>
  <si>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</si>
  <si>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</si>
  <si>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</si>
  <si>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</si>
  <si>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</si>
  <si>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</si>
  <si>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</si>
  <si>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</si>
  <si>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</si>
  <si>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</si>
  <si>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</si>
  <si>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</si>
  <si>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</si>
  <si>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</si>
  <si>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</si>
  <si>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</si>
  <si>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</si>
  <si>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</si>
  <si>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</si>
  <si>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</si>
  <si>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</si>
  <si>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</si>
  <si>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</si>
  <si>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</si>
  <si>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</si>
  <si>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</si>
  <si>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</si>
  <si>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</si>
  <si>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</si>
  <si>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</si>
  <si>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</si>
  <si>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</si>
  <si>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</si>
  <si>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</si>
  <si>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</si>
  <si>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</si>
  <si>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</si>
  <si>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</si>
  <si>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</si>
  <si>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</si>
  <si>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</si>
  <si>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</si>
  <si>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</si>
  <si>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</si>
  <si>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</si>
  <si>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</si>
  <si>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</si>
  <si>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</si>
  <si>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</si>
  <si>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</si>
  <si>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</si>
  <si>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</si>
  <si>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</si>
  <si>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</si>
  <si>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</si>
  <si>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</si>
  <si>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</si>
  <si>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</si>
  <si>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</si>
  <si>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</si>
  <si>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</si>
  <si>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</si>
  <si>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</si>
  <si>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</si>
  <si>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</si>
  <si>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</si>
  <si>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</si>
  <si>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</si>
  <si>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</si>
  <si>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</si>
  <si>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</si>
  <si>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</si>
  <si>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</si>
  <si>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</si>
  <si>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</si>
  <si>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</si>
  <si>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</si>
  <si>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</si>
  <si>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</si>
  <si>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</si>
  <si>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</si>
  <si>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</si>
  <si>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</si>
  <si>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</si>
  <si>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</si>
  <si>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</si>
  <si>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</si>
  <si>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</si>
  <si>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</si>
  <si>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</si>
  <si>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</si>
  <si>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</si>
  <si>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</si>
  <si>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</si>
  <si>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</si>
  <si>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</si>
  <si>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</si>
  <si>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</si>
  <si>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</si>
  <si>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</si>
  <si>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</si>
  <si>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</si>
  <si>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</si>
  <si>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</si>
  <si>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</si>
  <si>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</si>
  <si>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</si>
  <si>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</si>
  <si>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</si>
  <si>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</si>
  <si>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</si>
  <si>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</si>
  <si>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</si>
  <si>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</si>
  <si>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</si>
  <si>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</si>
  <si>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</si>
  <si>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</si>
  <si>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</si>
  <si>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</si>
  <si>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</si>
  <si>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</si>
  <si>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</si>
  <si>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</si>
  <si>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</si>
  <si>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</si>
  <si>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</si>
  <si>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</si>
  <si>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</si>
  <si>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</si>
  <si>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</si>
  <si>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</si>
  <si>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</si>
  <si>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</si>
  <si>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</si>
  <si>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</si>
  <si>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</si>
  <si>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</si>
  <si>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</si>
  <si>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</si>
  <si>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</si>
  <si>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</si>
  <si>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</si>
  <si>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</si>
  <si>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</si>
  <si>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</si>
  <si>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</si>
  <si>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</si>
  <si>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</si>
  <si>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</si>
  <si>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</si>
  <si>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</si>
  <si>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</si>
  <si>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</si>
  <si>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</si>
  <si>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</si>
  <si>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</si>
  <si>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</si>
  <si>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</si>
  <si>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</si>
  <si>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</si>
  <si>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</si>
  <si>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</si>
  <si>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</si>
  <si>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</si>
  <si>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</si>
  <si>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</si>
  <si>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</si>
  <si>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</si>
  <si>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</si>
  <si>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</si>
  <si>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</si>
  <si>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</si>
  <si>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</si>
  <si>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</si>
  <si>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</si>
  <si>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</si>
  <si>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</si>
  <si>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</si>
  <si>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</si>
  <si>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</si>
  <si>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</si>
  <si>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</si>
  <si>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</si>
  <si>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</si>
  <si>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</si>
  <si>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</si>
  <si>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</si>
  <si>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</si>
  <si>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</si>
  <si>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</si>
  <si>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</si>
  <si>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</si>
  <si>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</si>
  <si>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</si>
  <si>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</si>
  <si>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</si>
  <si>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</si>
  <si>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</si>
  <si>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</si>
  <si>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</si>
  <si>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</si>
  <si>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</si>
  <si>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</si>
  <si>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</si>
  <si>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</si>
  <si>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</si>
  <si>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</si>
  <si>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</si>
  <si>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</si>
  <si>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</si>
  <si>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</si>
  <si>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</si>
  <si>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</si>
  <si>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</si>
  <si>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</si>
  <si>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</si>
  <si>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</si>
  <si>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</si>
  <si>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</si>
  <si>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</si>
  <si>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</si>
  <si>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</si>
  <si>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</si>
  <si>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</si>
  <si>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</si>
  <si>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</si>
  <si>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</si>
  <si>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</si>
  <si>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</si>
  <si>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</si>
  <si>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</si>
  <si>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</si>
  <si>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</si>
  <si>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</si>
  <si>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</si>
  <si>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</si>
  <si>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</si>
  <si>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</si>
  <si>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</si>
  <si>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</si>
  <si>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</si>
  <si>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</si>
  <si>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</si>
  <si>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</si>
  <si>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</si>
  <si>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</si>
  <si>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</si>
  <si>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</si>
  <si>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</si>
  <si>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</si>
  <si>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</si>
  <si>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</si>
  <si>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</si>
  <si>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</si>
  <si>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</si>
  <si>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</si>
  <si>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</si>
  <si>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</si>
  <si>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</si>
  <si>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</si>
  <si>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</si>
  <si>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</si>
  <si>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</si>
  <si>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</si>
  <si>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</si>
  <si>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</si>
  <si>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</si>
  <si>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</si>
  <si>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</si>
  <si>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</si>
  <si>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</si>
  <si>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</si>
  <si>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</si>
  <si>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</si>
  <si>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</si>
  <si>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</si>
  <si>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</si>
  <si>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</si>
  <si>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</si>
  <si>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</si>
  <si>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</si>
  <si>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</si>
  <si>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</si>
  <si>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</si>
  <si>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</si>
  <si>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</si>
  <si>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</si>
  <si>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</si>
  <si>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</si>
  <si>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</si>
  <si>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</si>
  <si>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</si>
  <si>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</si>
  <si>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</si>
  <si>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</si>
  <si>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</si>
  <si>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</si>
  <si>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</si>
  <si>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</si>
  <si>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</si>
  <si>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</si>
  <si>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</si>
  <si>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</si>
  <si>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</si>
  <si>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</si>
  <si>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</si>
  <si>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</si>
  <si>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</si>
  <si>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</si>
  <si>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</si>
  <si>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</si>
  <si>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</si>
  <si>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</si>
  <si>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</si>
  <si>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</si>
  <si>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</si>
  <si>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</si>
  <si>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</si>
  <si>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</si>
  <si>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</si>
  <si>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</si>
  <si>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</si>
  <si>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</si>
  <si>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</si>
  <si>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</si>
  <si>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</si>
  <si>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</si>
  <si>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</si>
  <si>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</si>
  <si>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</si>
  <si>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</si>
  <si>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</si>
  <si>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</si>
  <si>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</si>
  <si>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</si>
  <si>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</si>
  <si>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</si>
  <si>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</si>
  <si>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</si>
  <si>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</si>
  <si>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</si>
  <si>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</si>
  <si>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</si>
  <si>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</si>
  <si>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</si>
  <si>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</si>
  <si>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</si>
  <si>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</si>
  <si>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</si>
  <si>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</si>
  <si>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</si>
  <si>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</si>
  <si>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</si>
  <si>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</si>
  <si>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</si>
  <si>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</si>
  <si>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</si>
  <si>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</si>
  <si>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</si>
  <si>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</si>
  <si>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</si>
  <si>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</si>
  <si>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</si>
  <si>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</si>
  <si>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</si>
  <si>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</si>
  <si>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</si>
  <si>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</si>
  <si>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</si>
  <si>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</si>
  <si>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</si>
  <si>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</si>
  <si>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</si>
  <si>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</si>
  <si>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</si>
  <si>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</si>
  <si>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</si>
  <si>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</si>
  <si>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</si>
  <si>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</si>
  <si>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</si>
  <si>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</si>
  <si>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</si>
  <si>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</si>
  <si>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</si>
  <si>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</si>
  <si>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</si>
  <si>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</si>
  <si>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</si>
  <si>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</si>
  <si>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</si>
  <si>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</si>
  <si>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</si>
  <si>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</si>
  <si>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</si>
  <si>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</si>
  <si>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</si>
  <si>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</si>
  <si>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</si>
  <si>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</si>
  <si>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</si>
  <si>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</si>
  <si>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</si>
  <si>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</si>
  <si>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</si>
  <si>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</si>
  <si>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</si>
  <si>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</si>
  <si>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</si>
  <si>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</si>
  <si>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</si>
  <si>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</si>
  <si>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</si>
  <si>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</si>
  <si>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</si>
  <si>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</si>
  <si>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</si>
  <si>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</si>
  <si>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</si>
  <si>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</si>
  <si>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</si>
  <si>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</si>
  <si>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</si>
  <si>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</si>
  <si>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</si>
  <si>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</si>
  <si>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</si>
  <si>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</si>
  <si>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</si>
  <si>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</si>
  <si>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</si>
  <si>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</si>
  <si>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</si>
  <si>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</si>
  <si>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</si>
  <si>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</si>
  <si>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</si>
  <si>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</si>
  <si>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</si>
  <si>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</si>
  <si>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</si>
  <si>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</si>
  <si>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</si>
  <si>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</si>
  <si>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</si>
  <si>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</si>
  <si>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</si>
  <si>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</si>
  <si>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</si>
  <si>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</si>
  <si>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</si>
  <si>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</si>
  <si>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</si>
  <si>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</si>
  <si>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</si>
  <si>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</si>
  <si>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</si>
  <si>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</si>
  <si>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</si>
  <si>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</si>
  <si>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</si>
  <si>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</si>
  <si>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</si>
  <si>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</si>
  <si>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</si>
  <si>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</si>
  <si>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</si>
  <si>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</si>
  <si>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</si>
  <si>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</si>
  <si>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</si>
  <si>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</si>
  <si>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</si>
  <si>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</si>
  <si>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</si>
  <si>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</si>
  <si>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</si>
  <si>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</si>
  <si>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</si>
  <si>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</si>
  <si>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</si>
  <si>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</si>
  <si>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</si>
  <si>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</si>
  <si>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</si>
  <si>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</si>
  <si>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</si>
  <si>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</si>
  <si>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</si>
  <si>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</si>
  <si>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</si>
  <si>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</si>
  <si>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</si>
  <si>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</si>
  <si>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</si>
  <si>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</si>
  <si>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</si>
  <si>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</si>
  <si>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</si>
  <si>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</si>
  <si>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</si>
  <si>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</si>
  <si>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</si>
  <si>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</si>
  <si>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</si>
  <si>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</si>
  <si>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</si>
  <si>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</si>
  <si>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</si>
  <si>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</si>
  <si>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</si>
  <si>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</si>
  <si>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</si>
  <si>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</si>
  <si>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</si>
  <si>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</si>
  <si>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</si>
  <si>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</si>
  <si>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</si>
  <si>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</si>
  <si>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</si>
  <si>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</si>
  <si>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</si>
  <si>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</si>
  <si>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</si>
  <si>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</si>
  <si>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</si>
  <si>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</si>
  <si>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</si>
  <si>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</si>
  <si>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</si>
  <si>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</si>
  <si>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</si>
  <si>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</si>
  <si>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</si>
  <si>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</si>
  <si>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</si>
  <si>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</si>
  <si>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</si>
  <si>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</si>
  <si>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</si>
  <si>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</si>
  <si>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</si>
  <si>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</si>
  <si>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</si>
  <si>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</si>
  <si>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</si>
  <si>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</si>
  <si>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</si>
  <si>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</si>
  <si>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</si>
  <si>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</si>
  <si>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</si>
  <si>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</si>
  <si>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</si>
  <si>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</si>
  <si>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</si>
  <si>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</si>
  <si>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</si>
  <si>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</si>
  <si>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</si>
  <si>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</si>
  <si>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</si>
  <si>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</si>
  <si>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</si>
  <si>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</si>
  <si>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</si>
  <si>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</si>
  <si>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</si>
  <si>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</si>
  <si>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</si>
  <si>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</si>
  <si>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</si>
  <si>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</si>
  <si>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</si>
  <si>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</si>
  <si>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</si>
  <si>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</si>
  <si>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</si>
  <si>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</si>
  <si>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</si>
  <si>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</si>
  <si>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</si>
  <si>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</si>
  <si>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</si>
  <si>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</si>
  <si>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</si>
  <si>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</si>
  <si>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</si>
  <si>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</si>
  <si>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</si>
  <si>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</si>
  <si>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</si>
  <si>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</si>
  <si>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</si>
  <si>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</si>
  <si>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</si>
  <si>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</si>
  <si>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</si>
  <si>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</si>
  <si>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</si>
  <si>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</si>
  <si>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</si>
  <si>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</si>
  <si>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</si>
  <si>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</si>
  <si>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</si>
  <si>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</si>
  <si>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</si>
  <si>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</si>
  <si>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</si>
  <si>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</si>
  <si>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</si>
  <si>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</si>
  <si>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</si>
  <si>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</si>
  <si>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</si>
  <si>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</si>
  <si>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</si>
  <si>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</si>
  <si>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</si>
  <si>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</si>
  <si>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</si>
  <si>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</si>
  <si>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</si>
  <si>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</si>
  <si>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</si>
  <si>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</si>
  <si>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</si>
  <si>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</si>
  <si>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</si>
  <si>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</si>
  <si>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</si>
  <si>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</si>
  <si>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</si>
  <si>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</si>
  <si>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</si>
  <si>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</si>
  <si>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</si>
  <si>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</si>
  <si>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</si>
  <si>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</si>
  <si>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</si>
  <si>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</si>
  <si>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</si>
  <si>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</si>
  <si>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</si>
  <si>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</si>
  <si>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</si>
  <si>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</si>
  <si>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</si>
  <si>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</si>
  <si>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</si>
  <si>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</si>
  <si>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</si>
  <si>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</si>
  <si>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</si>
  <si>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</si>
  <si>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</si>
  <si>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</si>
  <si>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</si>
  <si>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</si>
  <si>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</si>
  <si>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</si>
  <si>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</si>
  <si>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</si>
  <si>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</si>
  <si>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</si>
  <si>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</si>
  <si>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</si>
  <si>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</si>
  <si>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</si>
  <si>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</si>
  <si>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</si>
  <si>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</si>
  <si>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</si>
  <si>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</si>
  <si>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</si>
  <si>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</si>
  <si>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</si>
  <si>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</si>
  <si>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</si>
  <si>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</si>
  <si>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</si>
  <si>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</si>
  <si>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</si>
  <si>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</si>
  <si>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</si>
  <si>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</si>
  <si>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</si>
  <si>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</si>
  <si>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</si>
  <si>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</si>
  <si>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</si>
  <si>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</si>
  <si>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</si>
  <si>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</si>
  <si>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</si>
  <si>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</si>
  <si>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</si>
  <si>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</si>
  <si>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</si>
  <si>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</si>
  <si>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</si>
  <si>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</si>
  <si>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</si>
  <si>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</si>
  <si>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</si>
  <si>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</si>
  <si>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</si>
  <si>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</si>
  <si>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</si>
  <si>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</si>
  <si>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</si>
  <si>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</si>
  <si>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</si>
  <si>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</si>
  <si>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</si>
  <si>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</si>
  <si>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</si>
  <si>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</si>
  <si>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</si>
  <si>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</si>
  <si>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</si>
  <si>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</si>
  <si>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</si>
  <si>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</si>
  <si>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</si>
  <si>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</si>
  <si>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</si>
  <si>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</si>
  <si>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</si>
  <si>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</si>
  <si>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</si>
  <si>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</si>
  <si>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</si>
  <si>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</si>
  <si>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</si>
  <si>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</si>
  <si>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</si>
  <si>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</si>
  <si>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</si>
  <si>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</si>
  <si>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</si>
  <si>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</si>
  <si>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</si>
  <si>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</si>
  <si>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</si>
  <si>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</si>
  <si>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</si>
  <si>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</si>
  <si>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</si>
  <si>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</si>
  <si>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</si>
  <si>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</si>
  <si>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</si>
  <si>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</si>
  <si>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</si>
  <si>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</si>
  <si>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</si>
  <si>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</si>
  <si>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</si>
  <si>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</si>
  <si>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</si>
  <si>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</si>
  <si>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</si>
  <si>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</si>
  <si>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</si>
  <si>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</si>
  <si>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</si>
  <si>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</si>
  <si>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</si>
  <si>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</si>
  <si>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</si>
  <si>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</si>
  <si>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</si>
  <si>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</si>
  <si>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</si>
  <si>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</si>
  <si>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</si>
  <si>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</si>
  <si>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</si>
  <si>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</si>
  <si>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</si>
  <si>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</si>
  <si>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</si>
  <si>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</si>
  <si>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</si>
  <si>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</si>
  <si>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</si>
  <si>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</si>
  <si>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</si>
  <si>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</si>
  <si>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</si>
  <si>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</si>
  <si>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</si>
  <si>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</si>
  <si>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</si>
  <si>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</si>
  <si>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</si>
  <si>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</si>
  <si>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</si>
  <si>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</si>
  <si>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</si>
  <si>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</si>
  <si>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</si>
  <si>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</si>
  <si>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</si>
  <si>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</si>
  <si>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</si>
  <si>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</si>
  <si>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</si>
  <si>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</si>
  <si>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</si>
  <si>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</si>
  <si>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</si>
  <si>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</si>
  <si>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</si>
  <si>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</si>
  <si>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</si>
  <si>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</si>
  <si>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</si>
  <si>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</si>
  <si>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</si>
  <si>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</si>
  <si>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</si>
  <si>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</si>
  <si>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</si>
  <si>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</si>
  <si>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</si>
  <si>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</si>
  <si>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</si>
  <si>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</si>
  <si>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</si>
  <si>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</si>
  <si>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</si>
  <si>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</si>
  <si>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</si>
  <si>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</si>
  <si>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</si>
  <si>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</si>
  <si>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</si>
  <si>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</si>
  <si>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</si>
  <si>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</si>
  <si>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</si>
  <si>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</si>
  <si>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</si>
  <si>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</si>
  <si>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</si>
  <si>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</si>
  <si>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</si>
  <si>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</si>
  <si>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</si>
  <si>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</si>
  <si>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</si>
  <si>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</si>
  <si>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</si>
  <si>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</si>
  <si>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</si>
  <si>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</si>
  <si>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</si>
  <si>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</si>
  <si>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</si>
  <si>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</si>
  <si>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</si>
  <si>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</si>
  <si>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</si>
  <si>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</si>
  <si>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</si>
  <si>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</si>
  <si>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</si>
  <si>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</si>
  <si>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</si>
  <si>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</si>
  <si>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</si>
  <si>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</si>
  <si>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</si>
  <si>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</si>
  <si>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</si>
  <si>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</si>
  <si>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</si>
  <si>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</si>
  <si>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</si>
  <si>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</si>
  <si>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</si>
  <si>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</si>
  <si>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</si>
  <si>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</si>
  <si>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</si>
  <si>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</si>
  <si>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</si>
  <si>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</si>
  <si>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</si>
  <si>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</si>
  <si>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</si>
  <si>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</si>
  <si>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</si>
  <si>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</si>
  <si>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</si>
  <si>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</si>
  <si>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</si>
  <si>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</si>
  <si>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</si>
  <si>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</si>
  <si>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</si>
  <si>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</si>
  <si>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</si>
  <si>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</si>
  <si>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</si>
  <si>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</si>
  <si>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</si>
  <si>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</si>
  <si>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</si>
  <si>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</si>
  <si>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</si>
  <si>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</si>
  <si>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</si>
  <si>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</si>
  <si>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</si>
  <si>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</si>
  <si>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</si>
  <si>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</si>
  <si>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</si>
  <si>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</si>
  <si>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</si>
  <si>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</si>
  <si>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</si>
  <si>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</si>
  <si>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</si>
  <si>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</si>
  <si>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</si>
  <si>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</si>
  <si>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</si>
  <si>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</si>
  <si>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</si>
  <si>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</si>
  <si>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</si>
  <si>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</si>
  <si>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</si>
  <si>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</si>
  <si>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</si>
  <si>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</si>
  <si>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</si>
  <si>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</si>
  <si>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</si>
  <si>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</si>
  <si>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</si>
  <si>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</si>
  <si>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</si>
  <si>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</si>
  <si>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</si>
  <si>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</si>
  <si>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</si>
  <si>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</si>
  <si>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</si>
  <si>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</si>
  <si>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</si>
  <si>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</si>
  <si>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</si>
  <si>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</si>
  <si>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</si>
  <si>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</si>
  <si>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</si>
  <si>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</si>
  <si>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</si>
  <si>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</si>
  <si>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</si>
  <si>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</si>
  <si>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</si>
  <si>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</si>
  <si>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</si>
  <si>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</si>
  <si>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</si>
  <si>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</si>
  <si>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</si>
  <si>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</si>
  <si>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</si>
  <si>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</si>
  <si>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</si>
  <si>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</si>
  <si>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</si>
  <si>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</si>
  <si>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</si>
  <si>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</si>
  <si>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</si>
  <si>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</si>
  <si>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</si>
  <si>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</si>
  <si>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</si>
  <si>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</si>
  <si>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</si>
  <si>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</si>
  <si>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</si>
  <si>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</si>
  <si>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</si>
  <si>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</si>
  <si>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</si>
  <si>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</si>
  <si>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</si>
  <si>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</si>
  <si>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</si>
  <si>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</si>
  <si>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</si>
  <si>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</si>
  <si>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</si>
  <si>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</si>
  <si>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</si>
  <si>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</si>
  <si>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</si>
  <si>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</si>
  <si>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</si>
  <si>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</si>
  <si>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</si>
  <si>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</si>
  <si>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</si>
  <si>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</si>
  <si>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</si>
  <si>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</si>
  <si>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</si>
  <si>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</si>
  <si>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</si>
  <si>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</si>
  <si>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</si>
  <si>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</si>
  <si>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</si>
  <si>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</si>
  <si>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</si>
  <si>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</si>
  <si>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</si>
  <si>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</si>
  <si>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</si>
  <si>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</si>
  <si>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</si>
  <si>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</si>
  <si>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</si>
  <si>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</si>
  <si>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</si>
  <si>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</si>
  <si>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</si>
  <si>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</si>
  <si>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</si>
  <si>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</si>
  <si>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</si>
  <si>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</si>
  <si>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</si>
  <si>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</si>
  <si>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</si>
  <si>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</si>
  <si>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</si>
  <si>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</si>
  <si>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</si>
  <si>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</si>
  <si>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</si>
  <si>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</si>
  <si>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</si>
  <si>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</si>
  <si>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</si>
  <si>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</si>
  <si>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</si>
  <si>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</si>
  <si>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</si>
  <si>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</si>
  <si>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</si>
  <si>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</si>
  <si>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</si>
  <si>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</si>
  <si>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</si>
  <si>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</si>
  <si>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</si>
  <si>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</si>
  <si>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</si>
  <si>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</si>
  <si>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</si>
  <si>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</si>
  <si>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</si>
  <si>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</si>
  <si>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</si>
  <si>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</si>
  <si>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</si>
  <si>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</si>
  <si>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</si>
  <si>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</si>
  <si>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</si>
  <si>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</si>
  <si>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</si>
  <si>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</si>
  <si>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</si>
  <si>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</si>
  <si>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</si>
  <si>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</si>
  <si>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</si>
  <si>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</si>
  <si>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</si>
  <si>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</si>
  <si>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</si>
  <si>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</si>
  <si>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</si>
  <si>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</si>
  <si>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</si>
  <si>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</si>
  <si>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</si>
  <si>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</si>
  <si>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</si>
  <si>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</si>
  <si>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</si>
  <si>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</si>
  <si>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</si>
  <si>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</si>
  <si>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</si>
  <si>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</si>
  <si>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</si>
  <si>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</si>
  <si>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</si>
  <si>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</si>
  <si>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</si>
  <si>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</si>
  <si>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</si>
  <si>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</si>
  <si>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</si>
  <si>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</si>
  <si>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</si>
  <si>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</si>
  <si>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</si>
  <si>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</si>
  <si>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</si>
  <si>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</si>
  <si>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</si>
  <si>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</si>
  <si>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</si>
  <si>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</si>
  <si>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</si>
  <si>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</si>
  <si>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</si>
  <si>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</si>
  <si>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</si>
  <si>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</si>
  <si>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</si>
  <si>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</si>
  <si>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</si>
  <si>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</si>
  <si>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</si>
  <si>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</si>
  <si>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</si>
  <si>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</si>
  <si>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</si>
  <si>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</si>
  <si>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</si>
  <si>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</si>
  <si>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</si>
  <si>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</si>
  <si>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</si>
  <si>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</si>
  <si>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</si>
  <si>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</si>
  <si>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</si>
  <si>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</si>
  <si>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</si>
  <si>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</si>
  <si>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</si>
  <si>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</si>
  <si>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</si>
  <si>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</si>
  <si>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</si>
  <si>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</si>
  <si>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</si>
  <si>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</si>
  <si>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</si>
  <si>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</si>
  <si>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</si>
  <si>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</si>
  <si>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</si>
  <si>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</si>
  <si>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</si>
  <si>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</si>
  <si>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</si>
  <si>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</si>
  <si>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</si>
  <si>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</si>
  <si>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</si>
  <si>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</si>
  <si>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</si>
  <si>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</si>
  <si>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</si>
  <si>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</si>
  <si>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</si>
  <si>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</si>
  <si>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</si>
  <si>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</si>
  <si>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</si>
  <si>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</si>
  <si>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</si>
  <si>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</si>
  <si>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</si>
  <si>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</si>
  <si>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</si>
  <si>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</si>
  <si>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</si>
  <si>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</si>
  <si>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</si>
  <si>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</si>
  <si>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</si>
  <si>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</si>
  <si>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</si>
  <si>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</si>
  <si>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</si>
  <si>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</si>
  <si>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</si>
  <si>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</si>
  <si>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</si>
  <si>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</si>
  <si>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</si>
  <si>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</si>
  <si>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</si>
  <si>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</si>
  <si>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</si>
  <si>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</si>
  <si>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</si>
  <si>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</si>
  <si>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</si>
  <si>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</si>
  <si>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</si>
  <si>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</si>
  <si>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</si>
  <si>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</si>
  <si>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</si>
  <si>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</si>
  <si>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</si>
  <si>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</si>
  <si>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</si>
  <si>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</si>
  <si>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</si>
  <si>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</si>
  <si>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</si>
  <si>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</si>
  <si>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</si>
  <si>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</si>
  <si>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</si>
  <si>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</si>
  <si>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</si>
  <si>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</si>
  <si>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</si>
  <si>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</si>
  <si>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</si>
  <si>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</si>
  <si>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</si>
  <si>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</si>
  <si>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</si>
  <si>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</si>
  <si>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</si>
  <si>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</si>
  <si>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</si>
  <si>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</si>
  <si>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</si>
  <si>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</si>
  <si>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</si>
  <si>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</si>
  <si>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</si>
  <si>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</si>
  <si>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</si>
  <si>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</si>
  <si>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</si>
  <si>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</si>
  <si>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</si>
  <si>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</si>
  <si>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</si>
  <si>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</si>
  <si>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</si>
  <si>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</si>
  <si>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</si>
  <si>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</si>
  <si>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</si>
  <si>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</si>
  <si>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</si>
  <si>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</si>
  <si>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</si>
  <si>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</si>
  <si>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</si>
  <si>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</si>
  <si>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</si>
  <si>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</si>
  <si>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</si>
  <si>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</si>
  <si>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</si>
  <si>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</si>
  <si>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</si>
  <si>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</si>
  <si>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</si>
  <si>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</si>
  <si>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</si>
  <si>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</si>
  <si>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</si>
  <si>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</si>
  <si>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</si>
  <si>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</si>
  <si>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</si>
  <si>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</si>
  <si>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</si>
  <si>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</si>
  <si>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</si>
  <si>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</si>
  <si>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</si>
  <si>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</si>
  <si>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</si>
  <si>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</si>
  <si>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</si>
  <si>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</si>
  <si>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</si>
  <si>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</si>
  <si>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</si>
  <si>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</si>
  <si>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</si>
  <si>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</si>
  <si>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</si>
  <si>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</si>
  <si>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</si>
  <si>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</si>
  <si>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</si>
  <si>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</si>
  <si>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</si>
  <si>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</si>
  <si>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</si>
  <si>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</si>
  <si>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</si>
  <si>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</si>
  <si>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</si>
  <si>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</si>
  <si>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</si>
  <si>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</si>
  <si>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</si>
  <si>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</si>
  <si>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</si>
  <si>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</si>
  <si>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</si>
  <si>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</si>
  <si>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</si>
  <si>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</si>
  <si>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</si>
  <si>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</si>
  <si>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</si>
  <si>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</si>
  <si>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</si>
  <si>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</si>
  <si>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</si>
  <si>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</si>
  <si>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</si>
  <si>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</si>
  <si>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</si>
  <si>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</si>
  <si>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</si>
  <si>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</si>
  <si>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</si>
  <si>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</si>
  <si>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</si>
  <si>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</si>
  <si>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</si>
  <si>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</si>
  <si>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</si>
  <si>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</si>
  <si>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</si>
  <si>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</si>
  <si>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</si>
  <si>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</si>
  <si>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</si>
  <si>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</si>
  <si>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</si>
  <si>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</si>
  <si>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</si>
  <si>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</si>
  <si>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</si>
  <si>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</si>
  <si>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</si>
  <si>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</si>
  <si>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</si>
  <si>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</si>
  <si>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</si>
  <si>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</si>
  <si>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</si>
  <si>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</si>
  <si>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</si>
  <si>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</si>
  <si>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</si>
  <si>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</si>
  <si>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</si>
  <si>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</si>
  <si>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</si>
  <si>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</si>
  <si>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</si>
  <si>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</si>
  <si>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</si>
  <si>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</si>
  <si>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</si>
  <si>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</si>
  <si>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</si>
  <si>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</si>
  <si>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</si>
  <si>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</si>
  <si>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</si>
  <si>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</si>
  <si>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</si>
  <si>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</si>
  <si>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</si>
  <si>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</si>
  <si>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</si>
  <si>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</si>
  <si>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</si>
  <si>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</si>
  <si>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</si>
  <si>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</si>
  <si>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</si>
  <si>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</si>
  <si>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</si>
  <si>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</si>
  <si>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</si>
  <si>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</si>
  <si>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</si>
  <si>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</si>
  <si>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</si>
  <si>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</si>
  <si>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</si>
  <si>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</si>
  <si>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</si>
  <si>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</si>
  <si>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</si>
  <si>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</si>
  <si>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</si>
  <si>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</si>
  <si>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</si>
  <si>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</si>
  <si>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</si>
  <si>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</si>
  <si>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</si>
  <si>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</si>
  <si>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</si>
  <si>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</si>
  <si>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</si>
  <si>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</si>
  <si>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</si>
  <si>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</si>
  <si>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</si>
  <si>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</si>
  <si>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</si>
  <si>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</si>
  <si>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</si>
  <si>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</si>
  <si>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</si>
  <si>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</si>
  <si>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</si>
  <si>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</si>
  <si>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</si>
  <si>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</si>
  <si>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</si>
  <si>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</si>
  <si>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</si>
  <si>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</si>
  <si>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</si>
  <si>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</si>
  <si>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</si>
  <si>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</si>
  <si>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</si>
  <si>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</si>
  <si>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</si>
  <si>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</si>
  <si>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</si>
  <si>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</si>
  <si>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</si>
  <si>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</si>
  <si>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</si>
  <si>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</si>
  <si>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</si>
  <si>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</si>
  <si>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</si>
  <si>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</si>
  <si>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</si>
  <si>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</si>
  <si>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</si>
  <si>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</si>
  <si>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</si>
  <si>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</si>
  <si>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</si>
  <si>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</si>
  <si>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</si>
  <si>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</si>
  <si>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</si>
  <si>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</si>
  <si>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</si>
  <si>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</si>
  <si>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</si>
  <si>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</si>
  <si>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</si>
  <si>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</si>
  <si>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</si>
  <si>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</si>
  <si>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</si>
  <si>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</si>
  <si>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</si>
  <si>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</si>
  <si>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</si>
  <si>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</si>
  <si>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</si>
  <si>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</si>
  <si>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</si>
  <si>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</si>
  <si>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</si>
  <si>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</si>
  <si>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</si>
  <si>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</si>
  <si>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</si>
  <si>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</si>
  <si>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</si>
  <si>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</si>
  <si>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</si>
  <si>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</si>
  <si>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</si>
  <si>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</si>
  <si>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</si>
  <si>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</si>
  <si>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</si>
  <si>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</si>
  <si>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</si>
  <si>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</si>
  <si>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</si>
  <si>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</si>
  <si>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</si>
  <si>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</si>
  <si>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</si>
  <si>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</si>
  <si>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</si>
  <si>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</si>
  <si>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</si>
  <si>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</si>
  <si>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</si>
  <si>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</si>
  <si>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</si>
  <si>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</si>
  <si>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</si>
  <si>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</si>
  <si>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</si>
  <si>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</si>
  <si>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</si>
  <si>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</si>
  <si>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</si>
  <si>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</si>
  <si>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</si>
  <si>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</si>
  <si>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</si>
  <si>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</si>
  <si>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</si>
  <si>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</si>
  <si>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</si>
  <si>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</si>
  <si>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</si>
  <si>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</si>
  <si>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</si>
  <si>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</si>
  <si>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</si>
  <si>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</si>
  <si>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</si>
  <si>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</si>
  <si>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</si>
  <si>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</si>
  <si>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</si>
  <si>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</si>
  <si>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</si>
  <si>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</si>
  <si>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</si>
  <si>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</si>
  <si>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</si>
  <si>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</si>
  <si>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</si>
  <si>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</si>
  <si>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</si>
  <si>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</si>
  <si>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</si>
  <si>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</si>
  <si>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</si>
  <si>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</si>
  <si>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</si>
  <si>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</si>
  <si>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</si>
  <si>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</si>
  <si>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</si>
  <si>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</si>
  <si>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</si>
  <si>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</si>
  <si>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</si>
  <si>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</si>
  <si>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</si>
  <si>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</si>
  <si>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</si>
  <si>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</si>
  <si>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</si>
  <si>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</si>
  <si>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</si>
  <si>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</si>
  <si>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</si>
  <si>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</si>
  <si>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</si>
  <si>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</si>
  <si>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</si>
  <si>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</si>
  <si>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</si>
  <si>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</si>
  <si>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</si>
  <si>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</si>
  <si>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</si>
  <si>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</si>
  <si>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</si>
  <si>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</si>
  <si>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</si>
  <si>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</si>
  <si>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</si>
  <si>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</si>
  <si>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</si>
  <si>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</si>
  <si>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</si>
  <si>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</si>
  <si>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</si>
  <si>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</si>
  <si>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</si>
  <si>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</si>
  <si>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</si>
  <si>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</si>
  <si>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</si>
  <si>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</si>
  <si>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</si>
  <si>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</si>
  <si>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</si>
  <si>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</si>
  <si>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</si>
  <si>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</si>
  <si>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</si>
  <si>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</si>
  <si>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</si>
  <si>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</si>
  <si>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</si>
  <si>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</si>
  <si>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</si>
  <si>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</si>
  <si>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</si>
  <si>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</si>
  <si>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</si>
  <si>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</si>
  <si>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</si>
  <si>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</si>
  <si>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</si>
  <si>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</si>
  <si>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</si>
  <si>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</si>
  <si>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</si>
  <si>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</si>
  <si>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</si>
  <si>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</si>
  <si>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</si>
  <si>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</si>
  <si>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</si>
  <si>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</si>
  <si>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</si>
  <si>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</si>
  <si>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</si>
  <si>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</si>
  <si>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</si>
  <si>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</si>
  <si>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</si>
  <si>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</si>
  <si>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</si>
  <si>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</si>
  <si>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</si>
  <si>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</si>
  <si>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</si>
  <si>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</si>
  <si>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</si>
  <si>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</si>
  <si>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</si>
  <si>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</si>
  <si>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</si>
  <si>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</si>
  <si>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</si>
  <si>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</si>
  <si>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</si>
  <si>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</si>
  <si>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</si>
  <si>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</si>
  <si>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</si>
  <si>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</si>
  <si>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</si>
  <si>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</si>
  <si>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</si>
  <si>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</si>
  <si>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</si>
  <si>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</si>
  <si>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</si>
  <si>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</si>
  <si>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</si>
  <si>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</si>
  <si>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</si>
  <si>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</si>
  <si>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</si>
  <si>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</si>
  <si>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</si>
  <si>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</si>
  <si>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</si>
  <si>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</si>
  <si>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</si>
  <si>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</si>
  <si>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</si>
  <si>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</si>
  <si>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</si>
  <si>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</si>
  <si>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</si>
  <si>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</si>
  <si>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</si>
  <si>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</si>
  <si>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</si>
  <si>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</si>
  <si>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</si>
  <si>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</si>
  <si>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</si>
  <si>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</si>
  <si>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</si>
  <si>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</si>
  <si>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</si>
  <si>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</si>
  <si>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</si>
  <si>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</si>
  <si>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</si>
  <si>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</si>
  <si>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</si>
  <si>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</si>
  <si>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</si>
  <si>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</si>
  <si>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</si>
  <si>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</si>
  <si>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</si>
  <si>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</si>
  <si>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</si>
  <si>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</si>
  <si>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</si>
  <si>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</si>
  <si>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</si>
  <si>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</si>
  <si>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</si>
  <si>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</si>
  <si>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</si>
  <si>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</si>
  <si>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</si>
  <si>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</si>
  <si>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</si>
  <si>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</si>
  <si>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</si>
  <si>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</si>
  <si>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</si>
  <si>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</si>
  <si>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</si>
  <si>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</si>
  <si>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</si>
  <si>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</si>
  <si>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</si>
  <si>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</si>
  <si>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</si>
  <si>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</si>
  <si>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</si>
  <si>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</si>
  <si>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</si>
  <si>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</si>
  <si>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</si>
  <si>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</si>
  <si>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</si>
  <si>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</si>
  <si>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</si>
  <si>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</si>
  <si>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</si>
  <si>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</si>
  <si>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</si>
  <si>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</si>
  <si>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</si>
  <si>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</si>
  <si>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</si>
  <si>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</si>
  <si>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</si>
  <si>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</si>
  <si>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</si>
  <si>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</si>
  <si>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</si>
  <si>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</si>
  <si>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</si>
  <si>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</si>
  <si>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</si>
  <si>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</si>
  <si>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</si>
  <si>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</si>
  <si>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</si>
  <si>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</si>
  <si>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</si>
  <si>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</si>
  <si>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</si>
  <si>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</si>
  <si>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</si>
  <si>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</si>
  <si>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</si>
  <si>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</si>
  <si>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</si>
  <si>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</si>
  <si>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</si>
  <si>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</si>
  <si>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</si>
  <si>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</si>
  <si>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</si>
  <si>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</si>
  <si>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</si>
  <si>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</si>
  <si>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</si>
  <si>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</si>
  <si>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</si>
  <si>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</si>
  <si>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</si>
  <si>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</si>
  <si>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</si>
  <si>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</si>
  <si>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</si>
  <si>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</si>
  <si>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</si>
  <si>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</si>
  <si>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</si>
  <si>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</si>
  <si>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</si>
  <si>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</si>
  <si>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</si>
  <si>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</si>
  <si>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</si>
  <si>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</si>
  <si>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</si>
  <si>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</si>
  <si>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</si>
  <si>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</si>
  <si>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</si>
  <si>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</si>
  <si>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</si>
  <si>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</si>
  <si>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</si>
  <si>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</si>
  <si>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</si>
  <si>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</si>
  <si>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</si>
  <si>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</si>
  <si>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</si>
  <si>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</si>
  <si>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</si>
  <si>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</si>
  <si>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</si>
  <si>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</si>
  <si>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</si>
  <si>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</si>
  <si>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</si>
  <si>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</si>
  <si>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</si>
  <si>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</si>
  <si>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</si>
  <si>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</si>
  <si>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</si>
  <si>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</si>
  <si>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</si>
  <si>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</si>
  <si>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</si>
  <si>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</si>
  <si>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</si>
  <si>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</si>
  <si>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</si>
  <si>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</si>
  <si>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</si>
  <si>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</si>
  <si>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</si>
  <si>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</si>
  <si>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</si>
  <si>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</si>
  <si>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</si>
  <si>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</si>
  <si>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</si>
  <si>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</si>
  <si>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</si>
  <si>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</si>
  <si>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</si>
  <si>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</si>
  <si>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</si>
  <si>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</si>
  <si>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</si>
  <si>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</si>
  <si>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</si>
  <si>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</si>
  <si>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</si>
  <si>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</si>
  <si>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</si>
  <si>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</si>
  <si>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</si>
  <si>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</si>
  <si>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</si>
  <si>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</si>
  <si>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</si>
  <si>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</si>
  <si>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</si>
  <si>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</si>
  <si>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</si>
  <si>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</si>
  <si>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</si>
  <si>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</si>
  <si>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</si>
  <si>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</si>
  <si>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</si>
  <si>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</si>
  <si>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</si>
  <si>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</si>
  <si>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</si>
  <si>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</si>
  <si>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</si>
  <si>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</si>
  <si>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</si>
  <si>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</si>
  <si>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</si>
  <si>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</si>
  <si>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</si>
  <si>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</si>
  <si>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</si>
  <si>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</si>
  <si>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</si>
  <si>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</si>
  <si>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</si>
  <si>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</si>
  <si>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</si>
  <si>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</si>
  <si>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</si>
  <si>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</si>
  <si>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</si>
  <si>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</si>
  <si>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</si>
  <si>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</si>
  <si>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</si>
  <si>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</si>
  <si>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</si>
  <si>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</si>
  <si>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</si>
  <si>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</si>
  <si>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</si>
  <si>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</si>
  <si>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</si>
  <si>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</si>
  <si>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</si>
  <si>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</si>
  <si>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</si>
  <si>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</si>
  <si>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</si>
  <si>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</si>
  <si>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</si>
  <si>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</si>
  <si>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</si>
  <si>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</si>
  <si>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</si>
  <si>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</si>
  <si>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</si>
  <si>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</si>
  <si>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</si>
  <si>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</si>
  <si>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</si>
  <si>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</si>
  <si>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</si>
  <si>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</si>
  <si>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</si>
  <si>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</si>
  <si>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</si>
  <si>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</si>
  <si>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</si>
  <si>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</si>
  <si>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</si>
  <si>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</si>
  <si>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</si>
  <si>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</si>
  <si>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</si>
  <si>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</si>
  <si>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</si>
  <si>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</si>
  <si>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</si>
  <si>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</si>
  <si>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</si>
  <si>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</si>
  <si>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</si>
  <si>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</si>
  <si>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</si>
  <si>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</si>
  <si>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</si>
  <si>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</si>
  <si>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</si>
  <si>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</si>
  <si>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</si>
  <si>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</si>
  <si>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</si>
  <si>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</si>
  <si>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</si>
  <si>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</si>
  <si>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</si>
  <si>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</si>
  <si>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</si>
  <si>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</si>
  <si>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</si>
  <si>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</si>
  <si>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</si>
  <si>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</si>
  <si>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</si>
  <si>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</si>
  <si>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</si>
  <si>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</si>
  <si>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</si>
  <si>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</si>
  <si>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</si>
  <si>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</si>
  <si>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</si>
  <si>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</si>
  <si>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</si>
  <si>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</si>
  <si>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</si>
  <si>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</si>
  <si>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</si>
  <si>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</si>
  <si>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</si>
  <si>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</si>
  <si>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</si>
  <si>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</si>
  <si>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</si>
  <si>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</si>
  <si>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</si>
  <si>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</si>
  <si>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</si>
  <si>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</si>
  <si>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</si>
  <si>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</si>
  <si>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</si>
  <si>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</si>
  <si>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</si>
  <si>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</si>
  <si>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</si>
  <si>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</si>
  <si>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</si>
  <si>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</si>
  <si>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</si>
  <si>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</si>
  <si>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</si>
  <si>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</si>
  <si>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</si>
  <si>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</si>
  <si>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</si>
  <si>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</si>
  <si>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</si>
  <si>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</si>
  <si>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</si>
  <si>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</si>
  <si>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</si>
  <si>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</si>
  <si>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</si>
  <si>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</si>
  <si>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</si>
  <si>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</si>
  <si>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</si>
  <si>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</si>
  <si>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</si>
  <si>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</si>
  <si>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</si>
  <si>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</si>
  <si>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</si>
  <si>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</si>
  <si>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</si>
  <si>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</si>
  <si>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</si>
  <si>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</si>
  <si>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</si>
  <si>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</si>
  <si>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</si>
  <si>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</si>
  <si>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</si>
  <si>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</si>
  <si>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</si>
  <si>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</si>
  <si>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</si>
  <si>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</si>
  <si>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</si>
  <si>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</si>
  <si>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</si>
  <si>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</si>
  <si>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</si>
  <si>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</si>
  <si>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</si>
  <si>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</si>
  <si>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</si>
  <si>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</si>
  <si>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</si>
  <si>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</si>
  <si>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</si>
  <si>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</si>
  <si>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</si>
  <si>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</si>
  <si>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</si>
  <si>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</si>
  <si>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</si>
  <si>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</si>
  <si>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</si>
  <si>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</si>
  <si>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</si>
  <si>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</si>
  <si>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</si>
  <si>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</si>
  <si>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</si>
  <si>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</si>
  <si>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</si>
  <si>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</si>
  <si>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</si>
  <si>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</si>
  <si>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</si>
  <si>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</si>
  <si>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</si>
  <si>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</si>
  <si>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</si>
  <si>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</si>
  <si>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</si>
  <si>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</si>
  <si>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</si>
  <si>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</si>
  <si>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</si>
  <si>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</si>
  <si>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</si>
  <si>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</si>
  <si>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</si>
  <si>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</si>
  <si>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</si>
  <si>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</si>
  <si>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</si>
  <si>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</si>
  <si>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</si>
  <si>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</si>
  <si>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</si>
  <si>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</si>
  <si>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</si>
  <si>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</si>
  <si>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</si>
  <si>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</si>
  <si>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</si>
  <si>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</si>
  <si>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</si>
  <si>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</si>
  <si>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</si>
  <si>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</si>
  <si>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</si>
  <si>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</si>
  <si>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</si>
  <si>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</si>
  <si>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</si>
  <si>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</si>
  <si>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</si>
  <si>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</si>
  <si>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</si>
  <si>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</si>
  <si>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</si>
  <si>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</si>
  <si>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</si>
  <si>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</si>
  <si>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</si>
  <si>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</si>
  <si>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</si>
  <si>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</si>
  <si>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</si>
  <si>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</si>
  <si>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</si>
  <si>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</si>
  <si>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</si>
  <si>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</si>
  <si>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</si>
  <si>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</si>
  <si>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</si>
  <si>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</si>
  <si>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</si>
  <si>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</si>
  <si>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</si>
  <si>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</si>
  <si>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</si>
  <si>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</si>
  <si>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</si>
  <si>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</si>
  <si>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</si>
  <si>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</si>
  <si>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</si>
  <si>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</si>
  <si>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</si>
  <si>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</si>
  <si>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</si>
  <si>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</si>
  <si>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</si>
  <si>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</si>
  <si>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</si>
  <si>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</si>
  <si>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</si>
  <si>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</si>
  <si>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</si>
  <si>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</si>
  <si>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</si>
  <si>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</si>
  <si>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</si>
  <si>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</si>
  <si>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</si>
  <si>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</si>
  <si>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</si>
  <si>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</si>
  <si>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</si>
  <si>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</si>
  <si>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</si>
  <si>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</si>
  <si>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</si>
  <si>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</si>
  <si>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</si>
  <si>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</si>
  <si>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</si>
  <si>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</si>
  <si>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</si>
  <si>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</si>
  <si>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</si>
  <si>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</si>
  <si>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</si>
  <si>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</si>
  <si>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</si>
  <si>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</si>
  <si>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</si>
  <si>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</si>
  <si>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</si>
  <si>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</si>
  <si>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</si>
  <si>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</si>
  <si>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</si>
  <si>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</si>
  <si>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</si>
  <si>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</si>
  <si>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</si>
  <si>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</si>
  <si>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</si>
  <si>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</si>
  <si>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</si>
  <si>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</si>
  <si>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</si>
  <si>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</si>
  <si>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</si>
  <si>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</si>
  <si>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</si>
  <si>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</si>
  <si>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</si>
  <si>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</si>
  <si>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</si>
  <si>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</si>
  <si>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</si>
  <si>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</si>
  <si>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</si>
  <si>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</si>
  <si>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</si>
  <si>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</si>
  <si>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</si>
  <si>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</si>
  <si>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</si>
  <si>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</si>
  <si>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</si>
  <si>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</si>
  <si>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</si>
  <si>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</si>
  <si>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</si>
  <si>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</si>
  <si>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</si>
  <si>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</si>
  <si>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</si>
  <si>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</si>
  <si>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</si>
  <si>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</si>
  <si>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</si>
  <si>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</si>
  <si>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</si>
  <si>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</si>
  <si>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</si>
  <si>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</si>
  <si>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</si>
  <si>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</si>
  <si>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</si>
  <si>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</si>
  <si>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</si>
  <si>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</si>
  <si>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</si>
  <si>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</si>
  <si>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</si>
  <si>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</si>
  <si>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</si>
  <si>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</si>
  <si>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</si>
  <si>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</si>
  <si>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</si>
  <si>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</si>
  <si>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</si>
  <si>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</si>
  <si>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</si>
  <si>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</si>
  <si>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</si>
  <si>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</si>
  <si>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</si>
  <si>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</si>
  <si>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</si>
  <si>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</si>
  <si>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</si>
  <si>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</si>
  <si>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</si>
  <si>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</si>
  <si>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</si>
  <si>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</si>
  <si>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</si>
  <si>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</si>
  <si>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</si>
  <si>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</si>
  <si>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</si>
  <si>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</si>
  <si>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</si>
  <si>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</si>
  <si>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</si>
  <si>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</si>
  <si>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</si>
  <si>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</si>
  <si>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</si>
  <si>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</si>
  <si>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</si>
  <si>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</si>
  <si>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</si>
  <si>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</si>
  <si>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</si>
  <si>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</si>
  <si>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</si>
  <si>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</si>
  <si>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</si>
  <si>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</si>
  <si>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</si>
  <si>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</si>
  <si>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</si>
  <si>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</si>
  <si>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</si>
  <si>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</si>
  <si>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</si>
  <si>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</si>
  <si>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</si>
  <si>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</si>
  <si>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</si>
  <si>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</si>
  <si>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</si>
  <si>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</si>
  <si>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</si>
  <si>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</si>
  <si>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</si>
  <si>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</si>
  <si>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</si>
  <si>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</si>
  <si>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</si>
  <si>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</si>
  <si>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</si>
  <si>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</si>
  <si>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</si>
  <si>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</si>
  <si>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</si>
  <si>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</si>
  <si>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</si>
  <si>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</si>
  <si>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</si>
  <si>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</si>
  <si>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</si>
  <si>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</si>
  <si>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</si>
  <si>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</si>
  <si>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</si>
  <si>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</si>
  <si>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</si>
  <si>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</si>
  <si>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</si>
  <si>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</si>
  <si>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</si>
  <si>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</si>
  <si>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</si>
  <si>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</si>
  <si>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</si>
  <si>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</si>
  <si>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</si>
  <si>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</si>
  <si>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</si>
  <si>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</si>
  <si>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</si>
  <si>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</si>
  <si>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</si>
  <si>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</si>
  <si>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</si>
  <si>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</si>
  <si>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</si>
  <si>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</si>
  <si>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</si>
  <si>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</si>
  <si>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</si>
  <si>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</si>
  <si>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</si>
  <si>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</si>
  <si>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</si>
  <si>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</si>
  <si>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</si>
  <si>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</si>
  <si>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</si>
  <si>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</si>
  <si>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</si>
  <si>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</si>
  <si>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</si>
  <si>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</si>
  <si>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</si>
  <si>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</si>
  <si>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</si>
  <si>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</si>
  <si>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</si>
  <si>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</si>
  <si>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</si>
  <si>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</si>
  <si>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</si>
  <si>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</si>
  <si>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</si>
  <si>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</si>
  <si>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</si>
  <si>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</si>
  <si>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</si>
  <si>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</si>
  <si>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</si>
  <si>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</si>
  <si>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</si>
  <si>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</si>
  <si>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</si>
  <si>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</si>
  <si>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</si>
  <si>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</si>
  <si>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</si>
  <si>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</si>
  <si>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</si>
  <si>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</si>
  <si>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</si>
  <si>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</si>
  <si>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</si>
  <si>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</si>
  <si>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</si>
  <si>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</si>
  <si>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</si>
  <si>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</si>
  <si>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</si>
  <si>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</si>
  <si>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</si>
  <si>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</si>
  <si>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</si>
  <si>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</si>
  <si>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</si>
  <si>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</si>
  <si>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</si>
  <si>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</si>
  <si>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</si>
  <si>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</si>
  <si>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</si>
  <si>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</si>
  <si>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</si>
  <si>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</si>
  <si>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</si>
  <si>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</si>
  <si>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</si>
  <si>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</si>
  <si>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</si>
  <si>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</si>
  <si>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</si>
  <si>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</si>
  <si>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</si>
  <si>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</si>
  <si>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</si>
  <si>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</si>
  <si>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</si>
  <si>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</si>
  <si>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</si>
  <si>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</si>
  <si>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</si>
  <si>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</si>
  <si>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</si>
  <si>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</si>
  <si>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</si>
  <si>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</si>
  <si>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</si>
  <si>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</si>
  <si>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</si>
  <si>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</si>
  <si>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</si>
  <si>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</si>
  <si>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</si>
  <si>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</si>
  <si>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</si>
  <si>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</si>
  <si>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</si>
  <si>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</si>
  <si>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</si>
  <si>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</si>
  <si>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</si>
  <si>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</si>
  <si>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</si>
  <si>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</si>
  <si>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</si>
  <si>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</si>
  <si>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</si>
  <si>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</si>
  <si>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</si>
  <si>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</si>
  <si>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</si>
  <si>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</si>
  <si>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</si>
  <si>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</si>
  <si>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</si>
  <si>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</si>
  <si>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</si>
  <si>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</si>
  <si>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</si>
  <si>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</si>
  <si>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</si>
  <si>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</si>
  <si>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</si>
  <si>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</si>
  <si>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</si>
  <si>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</si>
  <si>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</si>
  <si>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</si>
  <si>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</si>
  <si>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</si>
  <si>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</si>
  <si>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</si>
  <si>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</si>
  <si>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</si>
  <si>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</si>
  <si>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</si>
  <si>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</si>
  <si>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</si>
  <si>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</si>
  <si>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</si>
  <si>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</si>
  <si>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</si>
  <si>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</si>
  <si>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</si>
  <si>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</si>
  <si>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</si>
  <si>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</si>
  <si>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</si>
  <si>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</si>
  <si>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</si>
  <si>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</si>
  <si>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</si>
  <si>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</si>
  <si>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</si>
  <si>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</si>
  <si>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</si>
  <si>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</si>
  <si>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</si>
  <si>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</si>
  <si>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</si>
  <si>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</si>
  <si>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</si>
  <si>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</si>
  <si>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</si>
  <si>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</si>
  <si>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</si>
  <si>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</si>
  <si>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</si>
  <si>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</si>
  <si>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</si>
  <si>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</si>
  <si>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</si>
  <si>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</si>
  <si>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</si>
  <si>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</si>
  <si>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</si>
  <si>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</si>
  <si>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</si>
  <si>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</si>
  <si>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</si>
  <si>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</si>
  <si>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</si>
  <si>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</si>
  <si>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</si>
  <si>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</si>
  <si>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</si>
  <si>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</si>
  <si>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</si>
  <si>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</si>
  <si>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</si>
  <si>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</si>
  <si>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</si>
  <si>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</si>
  <si>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</si>
  <si>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</si>
  <si>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</si>
  <si>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</si>
  <si>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</si>
  <si>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</si>
  <si>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</si>
  <si>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</si>
  <si>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</si>
  <si>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</si>
  <si>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</si>
  <si>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</si>
  <si>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</si>
  <si>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</si>
  <si>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</si>
  <si>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</si>
  <si>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</si>
  <si>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</si>
  <si>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</si>
  <si>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</si>
  <si>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</si>
  <si>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</si>
  <si>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</si>
  <si>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</si>
  <si>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</si>
  <si>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</si>
  <si>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</si>
  <si>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</si>
  <si>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</si>
  <si>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</si>
  <si>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</si>
  <si>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</si>
  <si>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</si>
  <si>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</si>
  <si>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</si>
  <si>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</si>
  <si>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</si>
  <si>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</si>
  <si>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</si>
  <si>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</si>
  <si>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</si>
  <si>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</si>
  <si>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</si>
  <si>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</si>
  <si>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</si>
  <si>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</si>
  <si>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</si>
  <si>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</si>
  <si>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</si>
  <si>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</si>
  <si>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</si>
  <si>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</si>
  <si>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</si>
  <si>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</si>
  <si>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</si>
  <si>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</si>
  <si>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</si>
  <si>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</si>
  <si>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</si>
  <si>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</si>
  <si>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</si>
  <si>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</si>
  <si>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</si>
  <si>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</si>
  <si>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</si>
  <si>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</si>
  <si>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</si>
  <si>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</si>
  <si>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</si>
  <si>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</si>
  <si>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</si>
  <si>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</si>
  <si>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</si>
  <si>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</si>
  <si>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</si>
  <si>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</si>
  <si>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</si>
  <si>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</si>
  <si>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</si>
  <si>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</si>
  <si>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</si>
  <si>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</si>
  <si>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</si>
  <si>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</si>
  <si>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</si>
  <si>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</si>
  <si>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</si>
  <si>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</si>
  <si>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</si>
  <si>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</si>
  <si>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</si>
  <si>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</si>
  <si>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</si>
  <si>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</si>
  <si>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</si>
  <si>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</si>
  <si>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</si>
  <si>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</si>
  <si>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</si>
  <si>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</si>
  <si>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</si>
  <si>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</si>
  <si>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</si>
  <si>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</si>
  <si>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</si>
  <si>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</si>
  <si>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</si>
  <si>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</si>
  <si>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</si>
  <si>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</si>
  <si>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</si>
  <si>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</si>
  <si>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</si>
  <si>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</si>
  <si>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</si>
  <si>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</si>
  <si>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</si>
  <si>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</si>
  <si>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</si>
  <si>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</si>
  <si>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</si>
  <si>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</si>
  <si>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</si>
  <si>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</si>
  <si>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</si>
  <si>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</si>
  <si>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</si>
  <si>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</si>
  <si>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</si>
  <si>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</si>
  <si>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</si>
  <si>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</si>
  <si>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</si>
  <si>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</si>
  <si>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</si>
  <si>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</si>
  <si>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</si>
  <si>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</si>
  <si>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</si>
  <si>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</si>
  <si>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</si>
  <si>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</si>
  <si>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</si>
  <si>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</si>
  <si>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</si>
  <si>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</si>
  <si>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</si>
  <si>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</si>
  <si>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</si>
  <si>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</si>
  <si>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</si>
  <si>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</si>
  <si>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</si>
  <si>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</si>
  <si>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</si>
  <si>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</si>
  <si>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</si>
  <si>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</si>
  <si>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</si>
  <si>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</si>
  <si>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</si>
  <si>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</si>
  <si>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</si>
  <si>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</si>
  <si>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</si>
  <si>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</si>
  <si>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</si>
  <si>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</si>
  <si>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</si>
  <si>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</si>
  <si>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</si>
  <si>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</si>
  <si>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</si>
  <si>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</si>
  <si>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</si>
  <si>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</si>
  <si>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</si>
  <si>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</si>
  <si>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</si>
  <si>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</si>
  <si>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</si>
  <si>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</si>
  <si>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</si>
  <si>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</si>
  <si>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</si>
  <si>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</si>
  <si>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</si>
  <si>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</si>
  <si>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</si>
  <si>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</si>
  <si>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</si>
  <si>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</si>
  <si>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</si>
  <si>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</si>
  <si>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</si>
  <si>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</si>
  <si>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</si>
  <si>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</si>
  <si>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</si>
  <si>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</si>
  <si>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</si>
  <si>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</si>
  <si>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</si>
  <si>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</si>
  <si>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</si>
  <si>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</si>
  <si>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</si>
  <si>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</si>
  <si>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</si>
  <si>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</si>
  <si>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</si>
  <si>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</si>
  <si>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</si>
  <si>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</si>
  <si>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</si>
  <si>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</si>
  <si>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</si>
  <si>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</si>
  <si>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</si>
  <si>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</si>
  <si>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</si>
  <si>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</si>
  <si>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</si>
  <si>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</si>
  <si>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</si>
  <si>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</si>
  <si>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</si>
  <si>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</si>
  <si>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</si>
  <si>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</si>
  <si>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</si>
  <si>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</si>
  <si>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</si>
  <si>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</si>
  <si>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</si>
  <si>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</si>
  <si>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</si>
  <si>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</si>
  <si>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</si>
  <si>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</si>
  <si>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</si>
  <si>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</si>
  <si>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</si>
  <si>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</si>
  <si>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</si>
  <si>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</si>
  <si>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</si>
  <si>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</si>
  <si>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</si>
  <si>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</si>
  <si>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</si>
  <si>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</si>
  <si>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</si>
  <si>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</si>
  <si>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</si>
  <si>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</si>
  <si>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</si>
  <si>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</si>
  <si>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</si>
  <si>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</si>
  <si>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</si>
  <si>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</si>
  <si>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</si>
  <si>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</si>
  <si>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</si>
  <si>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</si>
  <si>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</si>
  <si>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</si>
  <si>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</si>
  <si>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</si>
  <si>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</si>
  <si>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</si>
  <si>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</si>
  <si>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</si>
  <si>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</si>
  <si>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</si>
  <si>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</si>
  <si>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</si>
  <si>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</si>
  <si>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</si>
  <si>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</si>
  <si>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</si>
  <si>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</si>
  <si>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</si>
  <si>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</si>
  <si>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</si>
  <si>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</si>
  <si>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</si>
  <si>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</si>
  <si>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</si>
  <si>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</si>
  <si>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</si>
  <si>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</si>
  <si>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</si>
  <si>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</si>
  <si>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</si>
  <si>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</si>
  <si>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</si>
  <si>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</si>
  <si>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</si>
  <si>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</si>
  <si>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</si>
  <si>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</si>
  <si>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</si>
  <si>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</si>
  <si>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</si>
  <si>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</si>
  <si>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</si>
  <si>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</si>
  <si>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</si>
  <si>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</si>
  <si>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</si>
  <si>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</si>
  <si>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</si>
  <si>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</si>
  <si>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</si>
  <si>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</si>
  <si>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</si>
  <si>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</si>
  <si>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</si>
  <si>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</si>
  <si>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</si>
  <si>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</si>
  <si>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</si>
  <si>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</si>
  <si>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</si>
  <si>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</si>
  <si>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</si>
  <si>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</si>
  <si>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</si>
  <si>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</si>
  <si>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</si>
  <si>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</si>
  <si>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</si>
  <si>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</si>
  <si>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</si>
  <si>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</si>
  <si>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</si>
  <si>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</si>
  <si>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</si>
  <si>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</si>
  <si>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</si>
  <si>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</si>
  <si>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</si>
  <si>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</si>
  <si>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</si>
  <si>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</si>
  <si>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</si>
  <si>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</si>
  <si>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</si>
  <si>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</si>
  <si>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</si>
  <si>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</si>
  <si>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</si>
  <si>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</si>
  <si>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</si>
  <si>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</si>
  <si>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</si>
  <si>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</si>
  <si>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</si>
  <si>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</si>
  <si>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</si>
  <si>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</si>
  <si>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</si>
  <si>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</si>
  <si>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</si>
  <si>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</si>
  <si>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</si>
  <si>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</si>
  <si>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</si>
  <si>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</si>
  <si>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</si>
  <si>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</si>
  <si>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</si>
  <si>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</si>
  <si>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</si>
  <si>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</si>
  <si>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</si>
  <si>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</si>
  <si>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</si>
  <si>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</si>
  <si>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</si>
  <si>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</si>
  <si>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</si>
  <si>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</si>
  <si>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</si>
  <si>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</si>
  <si>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</si>
  <si>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</si>
  <si>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</si>
  <si>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</si>
  <si>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</si>
  <si>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</si>
  <si>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</si>
  <si>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</si>
  <si>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</si>
  <si>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</si>
  <si>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</si>
  <si>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</si>
  <si>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</si>
  <si>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</si>
  <si>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</si>
  <si>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</si>
  <si>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</si>
  <si>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</si>
  <si>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</si>
  <si>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</si>
  <si>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</si>
  <si>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</si>
  <si>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</si>
  <si>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</si>
  <si>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</si>
  <si>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</si>
  <si>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</si>
  <si>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</si>
  <si>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</si>
  <si>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</si>
  <si>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</si>
  <si>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</si>
  <si>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</si>
  <si>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</si>
  <si>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</si>
  <si>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</si>
  <si>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</si>
  <si>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</si>
  <si>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</si>
  <si>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</si>
  <si>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</si>
  <si>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</si>
  <si>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</si>
  <si>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</si>
  <si>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</si>
  <si>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</si>
  <si>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</si>
  <si>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</si>
  <si>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</si>
  <si>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</si>
  <si>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</si>
  <si>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</si>
  <si>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</si>
  <si>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</si>
  <si>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</si>
  <si>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</si>
  <si>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</si>
  <si>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</si>
  <si>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</si>
  <si>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</si>
  <si>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</si>
  <si>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</si>
  <si>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</si>
  <si>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</si>
  <si>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</si>
  <si>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</si>
  <si>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</si>
  <si>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</si>
  <si>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</si>
  <si>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</si>
  <si>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</si>
  <si>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</si>
  <si>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</si>
  <si>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</si>
  <si>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</si>
  <si>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</si>
  <si>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</si>
  <si>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</si>
  <si>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</si>
  <si>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</si>
  <si>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</si>
  <si>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</si>
  <si>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</si>
  <si>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</si>
  <si>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</si>
  <si>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</si>
  <si>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</si>
  <si>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</si>
  <si>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</si>
  <si>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</si>
  <si>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</si>
  <si>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</si>
  <si>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</si>
  <si>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</si>
  <si>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</si>
  <si>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</si>
  <si>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</si>
  <si>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</si>
  <si>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</si>
  <si>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</si>
  <si>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</si>
  <si>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</si>
  <si>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</si>
  <si>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</si>
  <si>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</si>
  <si>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</si>
  <si>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</si>
  <si>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</si>
  <si>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</si>
  <si>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</si>
  <si>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</si>
  <si>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</si>
  <si>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</si>
  <si>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</si>
  <si>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</si>
  <si>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</si>
  <si>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</si>
  <si>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</si>
  <si>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</si>
  <si>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</si>
  <si>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</si>
  <si>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</si>
  <si>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</si>
  <si>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</si>
  <si>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</si>
  <si>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</si>
  <si>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</si>
  <si>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</si>
  <si>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</si>
  <si>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</si>
  <si>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</si>
  <si>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</si>
  <si>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</si>
  <si>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</si>
  <si>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</si>
  <si>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</si>
  <si>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</si>
  <si>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</si>
  <si>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</si>
  <si>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</si>
  <si>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</si>
  <si>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</si>
  <si>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</si>
  <si>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</si>
  <si>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</si>
  <si>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</si>
  <si>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</si>
  <si>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</si>
  <si>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</si>
  <si>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</si>
  <si>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</si>
  <si>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</si>
  <si>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</si>
  <si>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</si>
  <si>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</si>
  <si>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</si>
  <si>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</si>
  <si>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</si>
  <si>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</si>
  <si>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</si>
  <si>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</si>
  <si>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</si>
  <si>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</si>
  <si>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</si>
  <si>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</si>
  <si>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</si>
  <si>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</si>
  <si>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</si>
  <si>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</si>
  <si>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</si>
  <si>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</si>
  <si>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</si>
  <si>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</si>
  <si>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</si>
  <si>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</si>
  <si>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</si>
  <si>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</si>
  <si>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</si>
  <si>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</si>
  <si>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</si>
  <si>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</si>
  <si>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</si>
  <si>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</si>
  <si>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</si>
  <si>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</si>
  <si>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</si>
  <si>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</si>
  <si>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</si>
  <si>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</si>
  <si>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</si>
  <si>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</si>
  <si>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</si>
  <si>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</si>
  <si>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</si>
  <si>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</si>
  <si>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</si>
  <si>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</si>
  <si>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</si>
  <si>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</si>
  <si>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</si>
  <si>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</si>
  <si>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</si>
  <si>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</si>
  <si>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</si>
  <si>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</si>
  <si>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</si>
  <si>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</si>
  <si>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</si>
  <si>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</si>
  <si>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</si>
  <si>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</si>
  <si>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</si>
  <si>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</si>
  <si>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</si>
  <si>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</si>
  <si>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</si>
  <si>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</si>
  <si>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</si>
  <si>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</si>
  <si>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</si>
  <si>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</si>
  <si>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</si>
  <si>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</si>
  <si>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</si>
  <si>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</si>
  <si>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</si>
  <si>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</si>
  <si>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</si>
  <si>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</si>
  <si>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</si>
  <si>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</si>
  <si>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</si>
  <si>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</si>
  <si>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</si>
  <si>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</si>
  <si>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</si>
  <si>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</si>
  <si>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</si>
  <si>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</si>
  <si>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</si>
  <si>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</si>
  <si>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</si>
  <si>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</si>
  <si>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</si>
  <si>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</si>
  <si>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</si>
  <si>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</si>
  <si>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</si>
  <si>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</si>
  <si>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</si>
  <si>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</si>
  <si>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</si>
  <si>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</si>
  <si>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</si>
  <si>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</si>
  <si>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</si>
  <si>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</si>
  <si>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</si>
  <si>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</si>
  <si>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</si>
  <si>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</si>
  <si>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</si>
  <si>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</si>
  <si>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</si>
  <si>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</si>
  <si>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</si>
  <si>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</si>
  <si>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</si>
  <si>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</si>
  <si>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</si>
  <si>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</si>
  <si>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</si>
  <si>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</si>
  <si>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</si>
  <si>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</si>
  <si>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</si>
  <si>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</si>
  <si>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</si>
  <si>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</si>
  <si>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</si>
  <si>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</si>
  <si>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</si>
  <si>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</si>
  <si>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</si>
  <si>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</si>
  <si>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</si>
  <si>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</si>
  <si>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</si>
  <si>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</si>
  <si>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</si>
  <si>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</si>
  <si>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</si>
  <si>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</si>
  <si>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</si>
  <si>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</si>
  <si>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</si>
  <si>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</si>
  <si>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</si>
  <si>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</si>
  <si>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</si>
  <si>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</si>
  <si>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</si>
  <si>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</si>
  <si>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</si>
  <si>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</si>
  <si>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</si>
  <si>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</si>
  <si>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</si>
  <si>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</si>
  <si>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</si>
  <si>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</si>
  <si>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</si>
  <si>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</si>
  <si>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</si>
  <si>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</si>
  <si>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</si>
  <si>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</si>
  <si>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</si>
  <si>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</si>
  <si>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</si>
  <si>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</si>
  <si>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</si>
  <si>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</si>
  <si>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</si>
  <si>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</si>
  <si>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</si>
  <si>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</si>
  <si>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</si>
  <si>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</si>
  <si>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</si>
  <si>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</si>
  <si>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</si>
  <si>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</si>
  <si>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</si>
  <si>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</si>
  <si>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</si>
  <si>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</si>
  <si>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</si>
  <si>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</si>
  <si>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</si>
  <si>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</si>
  <si>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</si>
  <si>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</si>
  <si>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</si>
  <si>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</si>
  <si>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</si>
  <si>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</si>
  <si>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</si>
  <si>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</si>
  <si>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</si>
  <si>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</si>
  <si>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</si>
  <si>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</si>
  <si>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</si>
  <si>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</si>
  <si>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</si>
  <si>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</si>
  <si>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</si>
  <si>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</si>
  <si>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</si>
  <si>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</si>
  <si>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</si>
  <si>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</si>
  <si>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</si>
  <si>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</si>
  <si>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</si>
  <si>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</si>
  <si>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</si>
  <si>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</si>
  <si>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</si>
  <si>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</si>
  <si>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</si>
  <si>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</si>
  <si>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</si>
  <si>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</si>
  <si>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</si>
  <si>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</si>
  <si>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</si>
  <si>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</si>
  <si>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</si>
  <si>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</si>
  <si>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</si>
  <si>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</si>
  <si>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</si>
  <si>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</si>
  <si>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</si>
  <si>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</si>
  <si>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</si>
  <si>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</si>
  <si>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</si>
  <si>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</si>
  <si>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</si>
  <si>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</si>
  <si>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</si>
  <si>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</si>
  <si>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</si>
  <si>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</si>
  <si>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</si>
  <si>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</si>
  <si>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</si>
  <si>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</si>
  <si>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</si>
  <si>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</si>
  <si>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</si>
  <si>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</si>
  <si>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</si>
  <si>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</si>
  <si>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</si>
  <si>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</si>
  <si>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</si>
  <si>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</si>
  <si>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</si>
  <si>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</si>
  <si>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</si>
  <si>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</si>
  <si>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</si>
  <si>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</si>
  <si>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</si>
  <si>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</si>
  <si>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</si>
  <si>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</si>
  <si>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</si>
  <si>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</si>
  <si>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</si>
  <si>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</si>
  <si>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</si>
  <si>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</si>
  <si>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</si>
  <si>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</si>
  <si>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</si>
  <si>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</si>
  <si>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</si>
  <si>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</si>
  <si>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</si>
  <si>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</si>
  <si>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</si>
  <si>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</si>
  <si>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</si>
  <si>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</si>
  <si>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</si>
  <si>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</si>
  <si>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</si>
  <si>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</si>
  <si>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</si>
  <si>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</si>
  <si>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</si>
  <si>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</si>
  <si>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</si>
  <si>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</si>
  <si>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</si>
  <si>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</si>
  <si>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</si>
  <si>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</si>
  <si>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</si>
  <si>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</si>
  <si>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</si>
  <si>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</si>
  <si>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</si>
  <si>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</si>
  <si>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</si>
  <si>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</si>
  <si>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</si>
  <si>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</si>
  <si>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</si>
  <si>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</si>
  <si>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</si>
  <si>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</si>
  <si>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</si>
  <si>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</si>
  <si>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</si>
  <si>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</si>
  <si>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</si>
  <si>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</si>
  <si>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</si>
  <si>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</si>
  <si>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</si>
  <si>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</si>
  <si>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</si>
  <si>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</si>
  <si>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</si>
  <si>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</si>
  <si>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</si>
  <si>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</si>
  <si>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</si>
  <si>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</si>
  <si>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</si>
  <si>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</si>
  <si>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</si>
  <si>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</si>
  <si>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</si>
  <si>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</si>
  <si>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</si>
  <si>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</si>
  <si>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</si>
  <si>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</si>
  <si>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</si>
  <si>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</si>
  <si>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</si>
  <si>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</si>
  <si>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</si>
  <si>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</si>
  <si>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</si>
  <si>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</si>
  <si>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</si>
  <si>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</si>
  <si>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</si>
  <si>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</si>
  <si>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</si>
  <si>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</si>
  <si>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</si>
  <si>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</si>
  <si>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</si>
  <si>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</si>
  <si>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</si>
  <si>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</si>
  <si>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</si>
  <si>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</si>
  <si>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</si>
  <si>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</si>
  <si>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</si>
  <si>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</si>
  <si>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</si>
  <si>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</si>
  <si>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</si>
  <si>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</si>
  <si>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</si>
  <si>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</si>
  <si>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</si>
  <si>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</si>
  <si>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</si>
  <si>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</si>
  <si>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</si>
  <si>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</si>
  <si>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</si>
  <si>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</si>
  <si>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</si>
  <si>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</si>
  <si>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</si>
  <si>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</si>
  <si>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</si>
  <si>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</si>
  <si>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</si>
  <si>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</si>
  <si>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</si>
  <si>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</si>
  <si>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</si>
  <si>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</si>
  <si>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</si>
  <si>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</si>
  <si>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</si>
  <si>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</si>
  <si>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</si>
  <si>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</si>
  <si>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</si>
  <si>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</si>
  <si>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</si>
  <si>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</si>
  <si>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</si>
  <si>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</si>
  <si>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</si>
  <si>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</si>
  <si>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</si>
  <si>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</si>
  <si>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</si>
  <si>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</si>
  <si>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</si>
  <si>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</si>
  <si>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</si>
  <si>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</si>
  <si>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</si>
  <si>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</si>
  <si>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</si>
  <si>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</si>
  <si>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</si>
  <si>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</si>
  <si>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</si>
  <si>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</si>
  <si>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</si>
  <si>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</si>
  <si>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</si>
  <si>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</si>
  <si>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</si>
  <si>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</si>
  <si>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</si>
  <si>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</si>
  <si>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</si>
  <si>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</si>
  <si>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</si>
  <si>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</si>
  <si>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</si>
  <si>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</si>
  <si>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</si>
  <si>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</si>
  <si>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</si>
  <si>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</si>
  <si>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</si>
  <si>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</si>
  <si>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</si>
  <si>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</si>
  <si>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</si>
  <si>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</si>
  <si>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</si>
  <si>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</si>
  <si>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</si>
  <si>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</si>
  <si>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</si>
  <si>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</si>
  <si>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</si>
  <si>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</si>
  <si>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</si>
  <si>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</si>
  <si>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</si>
  <si>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</si>
  <si>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</si>
  <si>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</si>
  <si>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</si>
  <si>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</si>
  <si>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</si>
  <si>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</si>
  <si>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</si>
  <si>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</si>
  <si>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</si>
  <si>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</si>
  <si>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</si>
  <si>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</si>
  <si>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</si>
  <si>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</si>
  <si>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</si>
  <si>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</si>
  <si>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</si>
  <si>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</si>
  <si>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</si>
  <si>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</si>
  <si>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</si>
  <si>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</si>
  <si>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</si>
  <si>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</si>
  <si>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</si>
  <si>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</si>
  <si>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</si>
  <si>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</si>
  <si>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</si>
  <si>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</si>
  <si>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</si>
  <si>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</si>
  <si>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</si>
  <si>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</si>
  <si>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</si>
  <si>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</si>
  <si>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</si>
  <si>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</si>
  <si>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</si>
  <si>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</si>
  <si>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</si>
  <si>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</si>
  <si>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</si>
  <si>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</si>
  <si>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</si>
  <si>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</si>
  <si>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</si>
  <si>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</si>
  <si>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</si>
  <si>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</si>
  <si>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</si>
  <si>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</si>
  <si>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</si>
  <si>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</si>
  <si>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</si>
  <si>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</si>
  <si>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</si>
  <si>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</si>
  <si>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</si>
  <si>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</si>
  <si>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</si>
  <si>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</si>
  <si>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</si>
  <si>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</si>
  <si>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</si>
  <si>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</si>
  <si>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</si>
  <si>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</si>
  <si>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</si>
  <si>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</si>
  <si>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</si>
  <si>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</si>
  <si>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</si>
  <si>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</si>
  <si>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</si>
  <si>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</si>
  <si>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</si>
  <si>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</si>
  <si>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</si>
  <si>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</si>
  <si>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</si>
  <si>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</si>
  <si>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</si>
  <si>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</si>
  <si>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</si>
  <si>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</si>
  <si>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</si>
  <si>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</si>
  <si>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</si>
  <si>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</si>
  <si>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</si>
  <si>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</si>
  <si>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</si>
  <si>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</si>
  <si>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</si>
  <si>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</si>
  <si>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</si>
  <si>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</si>
  <si>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</si>
  <si>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</si>
  <si>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</si>
  <si>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</si>
  <si>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</si>
  <si>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</si>
  <si>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</si>
  <si>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</si>
  <si>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</si>
  <si>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</si>
  <si>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</si>
  <si>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</si>
  <si>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</si>
  <si>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</si>
  <si>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</si>
  <si>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</si>
  <si>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</si>
  <si>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</si>
  <si>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</si>
  <si>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</si>
  <si>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</si>
  <si>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</si>
  <si>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</si>
  <si>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</si>
  <si>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</si>
  <si>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</si>
  <si>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</si>
  <si>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</si>
  <si>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</si>
  <si>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</si>
  <si>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</si>
  <si>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</si>
  <si>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</si>
  <si>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</si>
  <si>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</si>
  <si>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</si>
  <si>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</si>
  <si>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</si>
  <si>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</si>
  <si>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</si>
  <si>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</si>
  <si>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</si>
  <si>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</si>
  <si>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</si>
  <si>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</si>
  <si>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</si>
  <si>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</si>
  <si>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</si>
  <si>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</si>
  <si>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</si>
  <si>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</si>
  <si>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</si>
  <si>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</si>
  <si>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</si>
  <si>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</si>
  <si>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</si>
  <si>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</si>
  <si>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</si>
  <si>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</si>
  <si>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</si>
  <si>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</si>
  <si>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</si>
  <si>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</si>
  <si>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</si>
  <si>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</si>
  <si>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</si>
  <si>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</si>
  <si>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</si>
  <si>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</si>
  <si>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</si>
  <si>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</si>
  <si>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</si>
  <si>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</si>
  <si>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</si>
  <si>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</si>
  <si>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</si>
  <si>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</si>
  <si>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</si>
  <si>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</si>
  <si>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</si>
  <si>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</si>
  <si>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</si>
  <si>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</si>
  <si>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</si>
  <si>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</si>
  <si>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</si>
  <si>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</si>
  <si>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</si>
  <si>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</si>
  <si>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</si>
  <si>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</si>
  <si>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</si>
  <si>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</si>
  <si>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</si>
  <si>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</si>
  <si>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</si>
  <si>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</si>
  <si>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</si>
  <si>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</si>
  <si>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</si>
  <si>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</si>
  <si>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</si>
  <si>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</si>
  <si>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</si>
  <si>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</si>
  <si>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</si>
  <si>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</si>
  <si>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</si>
  <si>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</si>
  <si>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</si>
  <si>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</si>
  <si>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</si>
  <si>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</si>
  <si>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</si>
  <si>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</si>
  <si>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</si>
  <si>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</si>
  <si>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</si>
  <si>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</si>
  <si>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</si>
  <si>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</si>
  <si>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</si>
  <si>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</si>
  <si>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</si>
  <si>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</si>
  <si>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</si>
  <si>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</si>
  <si>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</si>
  <si>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</si>
  <si>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</si>
  <si>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</si>
  <si>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</si>
  <si>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</si>
  <si>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</si>
  <si>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</si>
  <si>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</si>
  <si>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</si>
  <si>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</si>
  <si>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</si>
  <si>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</si>
  <si>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</si>
  <si>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</si>
  <si>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</si>
  <si>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</si>
  <si>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</si>
  <si>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</si>
  <si>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</si>
  <si>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</si>
  <si>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</si>
  <si>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</si>
  <si>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</si>
  <si>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</si>
  <si>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</si>
  <si>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</si>
  <si>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</si>
  <si>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</si>
  <si>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</si>
  <si>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</si>
  <si>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</si>
  <si>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</si>
  <si>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</si>
  <si>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</si>
  <si>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</si>
  <si>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</si>
  <si>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</si>
  <si>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</si>
  <si>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</si>
  <si>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</si>
  <si>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</si>
  <si>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</si>
  <si>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</si>
  <si>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</si>
  <si>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</si>
  <si>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</si>
  <si>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</si>
  <si>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</si>
  <si>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</si>
  <si>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</si>
  <si>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</si>
  <si>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</si>
  <si>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</si>
  <si>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</si>
  <si>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</si>
  <si>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</si>
  <si>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</si>
  <si>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</si>
  <si>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</si>
  <si>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</si>
  <si>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</si>
  <si>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</si>
  <si>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</si>
  <si>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</si>
  <si>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</si>
  <si>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</si>
  <si>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</si>
  <si>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</si>
  <si>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</si>
  <si>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</si>
  <si>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</si>
  <si>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</si>
  <si>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</si>
  <si>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</si>
  <si>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</si>
  <si>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</si>
  <si>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</si>
  <si>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</si>
  <si>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</si>
  <si>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</si>
  <si>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</si>
  <si>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</si>
  <si>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</si>
  <si>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</si>
  <si>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</si>
  <si>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</si>
  <si>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</si>
  <si>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</si>
  <si>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</si>
  <si>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</si>
  <si>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</si>
  <si>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</si>
  <si>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</si>
  <si>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</si>
  <si>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</si>
  <si>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</si>
  <si>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</si>
  <si>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</si>
  <si>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</si>
  <si>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</si>
  <si>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</si>
  <si>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</si>
  <si>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</si>
  <si>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</si>
  <si>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</si>
  <si>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</si>
  <si>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</si>
  <si>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</si>
  <si>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</si>
  <si>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</si>
  <si>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</si>
  <si>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</si>
  <si>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</si>
  <si>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</si>
  <si>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</si>
  <si>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</si>
  <si>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</si>
  <si>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</si>
  <si>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</si>
  <si>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</si>
  <si>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</si>
  <si>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</si>
  <si>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</si>
  <si>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</si>
  <si>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</si>
  <si>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</si>
  <si>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</si>
  <si>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</si>
  <si>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</si>
  <si>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</si>
  <si>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</si>
  <si>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</si>
  <si>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</si>
  <si>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</si>
  <si>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</si>
  <si>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</si>
  <si>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</si>
  <si>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</si>
  <si>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</si>
  <si>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</si>
  <si>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</si>
  <si>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</si>
  <si>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</si>
  <si>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</si>
  <si>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</si>
  <si>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</si>
  <si>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</si>
  <si>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</si>
  <si>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</si>
  <si>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</si>
  <si>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</si>
  <si>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</si>
  <si>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</si>
  <si>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</si>
  <si>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</si>
  <si>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</si>
  <si>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</si>
  <si>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</si>
  <si>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</si>
  <si>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</si>
  <si>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</si>
  <si>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</si>
  <si>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</si>
  <si>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</si>
  <si>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</si>
  <si>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</si>
  <si>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</si>
  <si>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</si>
  <si>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</si>
  <si>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</si>
  <si>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</si>
  <si>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</si>
  <si>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</si>
  <si>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</si>
  <si>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</si>
  <si>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</si>
  <si>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</si>
  <si>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</si>
  <si>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</si>
  <si>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</si>
  <si>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</si>
  <si>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</si>
  <si>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</si>
  <si>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</si>
  <si>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</si>
  <si>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</si>
  <si>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</si>
  <si>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</si>
  <si>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</si>
  <si>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</si>
  <si>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</si>
  <si>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</si>
  <si>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</si>
  <si>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</si>
  <si>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</si>
  <si>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</si>
  <si>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</si>
  <si>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</si>
  <si>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</si>
  <si>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</si>
  <si>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</si>
  <si>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</si>
  <si>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</si>
  <si>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</si>
  <si>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</si>
  <si>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</si>
  <si>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</si>
  <si>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</si>
  <si>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</si>
  <si>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</si>
  <si>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</si>
  <si>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</si>
  <si>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</si>
  <si>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</si>
  <si>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</si>
  <si>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</si>
  <si>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</si>
  <si>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</si>
  <si>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</si>
  <si>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</si>
  <si>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</si>
  <si>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</si>
  <si>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</si>
  <si>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</si>
  <si>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</si>
  <si>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</si>
  <si>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</si>
  <si>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</si>
  <si>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</si>
  <si>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</si>
  <si>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</si>
  <si>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</si>
  <si>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</si>
  <si>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</si>
  <si>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</si>
  <si>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</si>
  <si>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</si>
  <si>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</si>
  <si>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</si>
  <si>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</si>
  <si>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</si>
  <si>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</si>
  <si>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</si>
  <si>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</si>
  <si>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</si>
  <si>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</si>
  <si>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</si>
  <si>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</si>
  <si>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</si>
  <si>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</si>
  <si>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</si>
  <si>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</si>
  <si>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</si>
  <si>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</si>
  <si>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</si>
  <si>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</si>
  <si>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</si>
  <si>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</si>
  <si>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</si>
  <si>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</si>
  <si>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</si>
  <si>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</si>
  <si>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</si>
  <si>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</si>
  <si>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</si>
  <si>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</si>
  <si>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</si>
  <si>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</si>
  <si>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</si>
  <si>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</si>
  <si>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</si>
  <si>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</si>
  <si>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</si>
  <si>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</si>
  <si>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</si>
  <si>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</si>
  <si>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</si>
  <si>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</si>
  <si>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</si>
  <si>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</si>
  <si>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</si>
  <si>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</si>
  <si>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</si>
  <si>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</si>
  <si>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</si>
  <si>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</si>
  <si>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</si>
  <si>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</si>
  <si>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</si>
  <si>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</si>
  <si>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</si>
  <si>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</si>
  <si>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</si>
  <si>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</si>
  <si>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</si>
  <si>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</si>
  <si>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</si>
  <si>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</si>
  <si>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</si>
  <si>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</si>
  <si>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</si>
  <si>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</si>
  <si>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</si>
  <si>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</si>
  <si>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</si>
  <si>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</si>
  <si>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</si>
  <si>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</si>
  <si>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</si>
  <si>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</si>
  <si>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</si>
  <si>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</si>
  <si>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</si>
  <si>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</si>
  <si>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</si>
  <si>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</si>
  <si>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</si>
  <si>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</si>
  <si>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</si>
  <si>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</si>
  <si>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</si>
  <si>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</si>
  <si>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</si>
  <si>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</si>
  <si>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</si>
  <si>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</si>
  <si>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</si>
  <si>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</si>
  <si>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</si>
  <si>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</si>
  <si>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</si>
  <si>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</si>
  <si>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</si>
  <si>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</si>
  <si>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</si>
  <si>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</si>
  <si>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</si>
  <si>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</si>
  <si>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</si>
  <si>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</si>
  <si>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</si>
  <si>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</si>
  <si>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</si>
  <si>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</si>
  <si>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</si>
  <si>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</si>
  <si>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</si>
  <si>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</si>
  <si>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</si>
  <si>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</si>
  <si>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</si>
  <si>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</si>
  <si>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</si>
  <si>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</si>
  <si>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</si>
  <si>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</si>
  <si>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</si>
  <si>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</si>
  <si>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</si>
  <si>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</si>
  <si>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</si>
  <si>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</si>
  <si>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</si>
  <si>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</si>
  <si>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</si>
  <si>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</si>
  <si>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</si>
  <si>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</si>
  <si>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</si>
  <si>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</si>
  <si>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</si>
  <si>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</si>
  <si>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</si>
  <si>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</si>
  <si>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</si>
  <si>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</si>
  <si>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</si>
  <si>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</si>
  <si>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</si>
  <si>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</si>
  <si>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</si>
  <si>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</si>
  <si>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</si>
  <si>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</si>
  <si>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</si>
  <si>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</si>
  <si>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</si>
  <si>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</si>
  <si>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</si>
  <si>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</si>
  <si>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</si>
  <si>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</si>
  <si>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</si>
  <si>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</si>
  <si>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</si>
  <si>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</si>
  <si>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</si>
  <si>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</si>
  <si>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</si>
  <si>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</si>
  <si>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</si>
  <si>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</si>
  <si>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</si>
  <si>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</si>
  <si>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</si>
  <si>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</si>
  <si>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</si>
  <si>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</si>
  <si>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</si>
  <si>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</si>
  <si>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</si>
  <si>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</si>
  <si>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</si>
  <si>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</si>
  <si>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</si>
  <si>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</si>
  <si>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</si>
  <si>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</si>
  <si>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</si>
  <si>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</si>
  <si>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</si>
  <si>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</si>
  <si>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</si>
  <si>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</si>
  <si>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</si>
  <si>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</si>
  <si>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</si>
  <si>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</si>
  <si>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</si>
  <si>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</si>
  <si>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</si>
  <si>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</si>
  <si>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</si>
  <si>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</si>
  <si>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</si>
  <si>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</si>
  <si>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</si>
  <si>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</si>
  <si>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</si>
  <si>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</si>
  <si>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</si>
  <si>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</si>
  <si>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</si>
  <si>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</si>
  <si>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</si>
  <si>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</si>
  <si>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</si>
  <si>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</si>
  <si>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</si>
  <si>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</si>
  <si>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</si>
  <si>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</si>
  <si>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</si>
  <si>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</si>
  <si>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</si>
  <si>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</si>
  <si>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</si>
  <si>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</si>
  <si>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</si>
  <si>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</si>
  <si>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</si>
  <si>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</si>
  <si>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</si>
  <si>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</si>
  <si>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</si>
  <si>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</si>
  <si>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</si>
  <si>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</si>
  <si>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</si>
  <si>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</si>
  <si>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</si>
  <si>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</si>
  <si>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</si>
  <si>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</si>
  <si>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</si>
  <si>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</si>
  <si>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</si>
  <si>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</si>
  <si>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</si>
  <si>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</si>
  <si>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</si>
  <si>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</si>
  <si>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</si>
  <si>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</si>
  <si>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</si>
  <si>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</si>
  <si>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</si>
  <si>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</si>
  <si>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</si>
  <si>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</si>
  <si>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</si>
  <si>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</si>
  <si>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</si>
  <si>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</si>
  <si>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</si>
  <si>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</si>
  <si>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</si>
  <si>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</si>
  <si>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</si>
  <si>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</si>
  <si>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</si>
  <si>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</si>
  <si>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</si>
  <si>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</si>
  <si>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</si>
  <si>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</si>
  <si>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</si>
  <si>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</si>
  <si>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</si>
  <si>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</si>
  <si>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</si>
  <si>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</si>
  <si>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</si>
  <si>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</si>
  <si>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</si>
  <si>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</si>
  <si>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</si>
  <si>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</si>
  <si>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</si>
  <si>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</si>
  <si>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</si>
  <si>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</si>
  <si>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</si>
  <si>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</si>
  <si>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</si>
  <si>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</si>
  <si>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</si>
  <si>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</si>
  <si>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</si>
  <si>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</si>
  <si>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</si>
  <si>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</si>
  <si>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</si>
  <si>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</si>
  <si>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</si>
  <si>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</si>
  <si>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</si>
  <si>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</si>
  <si>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</si>
  <si>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</si>
  <si>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</si>
  <si>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</si>
  <si>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</si>
  <si>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</si>
  <si>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</si>
  <si>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</si>
  <si>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</si>
  <si>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</si>
  <si>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</si>
  <si>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</si>
  <si>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</si>
  <si>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</si>
  <si>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</si>
  <si>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</si>
  <si>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</si>
  <si>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</si>
  <si>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</si>
  <si>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</si>
  <si>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</si>
  <si>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</si>
  <si>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</si>
  <si>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</si>
  <si>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</si>
  <si>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</si>
  <si>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</si>
  <si>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</si>
  <si>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</si>
  <si>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</si>
  <si>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</si>
  <si>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</si>
  <si>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</si>
  <si>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</si>
  <si>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</si>
  <si>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</si>
  <si>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</si>
  <si>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</si>
  <si>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</si>
  <si>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</si>
  <si>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</si>
  <si>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</si>
  <si>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</si>
  <si>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</si>
  <si>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</si>
  <si>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</si>
  <si>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</si>
  <si>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</si>
  <si>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</si>
  <si>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</si>
  <si>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</si>
  <si>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</si>
  <si>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</si>
  <si>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</si>
  <si>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</si>
  <si>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</si>
  <si>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</si>
  <si>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</si>
  <si>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</si>
  <si>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</si>
  <si>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</si>
  <si>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</si>
  <si>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</si>
  <si>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</si>
  <si>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</si>
  <si>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</si>
  <si>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</si>
  <si>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</si>
  <si>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</si>
  <si>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</si>
  <si>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</si>
  <si>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</si>
  <si>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</si>
  <si>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</si>
  <si>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</si>
  <si>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</si>
  <si>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</si>
  <si>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</si>
  <si>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</si>
  <si>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</si>
  <si>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</si>
  <si>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</si>
  <si>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</si>
  <si>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</si>
  <si>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</si>
  <si>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</si>
  <si>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</si>
  <si>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</si>
  <si>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</si>
  <si>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</si>
  <si>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</si>
  <si>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</si>
  <si>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</si>
  <si>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</si>
  <si>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</si>
  <si>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</si>
  <si>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</si>
  <si>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</si>
  <si>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</si>
  <si>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</si>
  <si>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</si>
  <si>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</si>
  <si>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</si>
  <si>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</si>
  <si>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</si>
  <si>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</si>
  <si>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</si>
  <si>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</si>
  <si>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</si>
  <si>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</si>
  <si>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</si>
  <si>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</si>
  <si>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</si>
  <si>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</si>
  <si>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</si>
  <si>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</si>
  <si>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</si>
  <si>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</si>
  <si>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</si>
  <si>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</si>
  <si>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</si>
  <si>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</si>
  <si>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</si>
  <si>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</si>
  <si>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</si>
  <si>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</si>
  <si>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</si>
  <si>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</si>
  <si>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</si>
  <si>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</si>
  <si>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</si>
  <si>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</si>
  <si>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</si>
  <si>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</si>
  <si>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</si>
  <si>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</si>
  <si>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</si>
  <si>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</si>
  <si>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</si>
  <si>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</si>
  <si>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</si>
  <si>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</si>
  <si>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</si>
  <si>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</si>
  <si>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</si>
  <si>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</si>
  <si>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</si>
  <si>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</si>
  <si>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</si>
  <si>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</si>
  <si>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</si>
  <si>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</si>
  <si>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</si>
  <si>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</si>
  <si>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</si>
  <si>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</si>
  <si>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</si>
  <si>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</si>
  <si>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</si>
  <si>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</si>
  <si>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</si>
  <si>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</si>
  <si>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</si>
  <si>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</si>
  <si>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</si>
  <si>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</si>
  <si>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</si>
  <si>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</si>
  <si>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</si>
  <si>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</si>
  <si>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</si>
  <si>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</si>
  <si>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</si>
  <si>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</si>
  <si>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</si>
  <si>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</si>
  <si>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</si>
  <si>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</si>
  <si>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</si>
  <si>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</si>
  <si>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</si>
  <si>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</si>
  <si>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</si>
  <si>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</si>
  <si>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</si>
  <si>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</si>
  <si>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</si>
  <si>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</si>
  <si>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</si>
  <si>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</si>
  <si>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</si>
  <si>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</si>
  <si>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</si>
  <si>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</si>
  <si>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</si>
  <si>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</si>
  <si>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</si>
  <si>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</si>
  <si>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</si>
  <si>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</si>
  <si>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</si>
  <si>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</si>
  <si>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</si>
  <si>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</si>
  <si>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</si>
  <si>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</si>
  <si>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</si>
  <si>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</si>
  <si>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</si>
  <si>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</si>
  <si>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</si>
  <si>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</si>
  <si>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</si>
  <si>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</si>
  <si>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</si>
  <si>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</si>
  <si>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</si>
  <si>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</si>
  <si>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</si>
  <si>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</si>
  <si>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</si>
  <si>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</si>
  <si>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</si>
  <si>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</si>
  <si>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</si>
  <si>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</si>
  <si>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</si>
  <si>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</si>
  <si>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</si>
  <si>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</si>
  <si>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</si>
  <si>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</si>
  <si>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</si>
  <si>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</si>
  <si>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</si>
  <si>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</si>
  <si>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</si>
  <si>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</si>
  <si>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</si>
  <si>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</si>
  <si>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</si>
  <si>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</si>
  <si>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</si>
  <si>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</si>
  <si>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</si>
  <si>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</si>
  <si>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</si>
  <si>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</si>
  <si>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</si>
  <si>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</si>
  <si>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</si>
  <si>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</si>
  <si>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</si>
  <si>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</si>
  <si>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</si>
  <si>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</si>
  <si>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</si>
  <si>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</si>
  <si>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</si>
  <si>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</si>
  <si>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</si>
  <si>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</si>
  <si>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</si>
  <si>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</si>
  <si>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</si>
  <si>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</si>
  <si>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</si>
  <si>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</si>
  <si>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</si>
  <si>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</si>
  <si>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</si>
  <si>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</si>
  <si>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</si>
  <si>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</si>
  <si>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</si>
  <si>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</si>
  <si>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</si>
  <si>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</si>
  <si>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</si>
  <si>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</si>
  <si>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</si>
  <si>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</si>
  <si>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</si>
  <si>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</si>
  <si>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</si>
  <si>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</si>
  <si>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</si>
  <si>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</si>
  <si>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</si>
  <si>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</si>
  <si>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</si>
  <si>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</si>
  <si>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</si>
  <si>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</si>
  <si>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</si>
  <si>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</si>
  <si>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</si>
  <si>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</si>
  <si>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</si>
  <si>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</si>
  <si>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</si>
  <si>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</si>
  <si>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</si>
  <si>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</si>
  <si>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</si>
  <si>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</si>
  <si>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</si>
  <si>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</si>
  <si>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</si>
  <si>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</si>
  <si>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</si>
  <si>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</si>
  <si>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</si>
  <si>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</si>
  <si>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</si>
  <si>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</si>
  <si>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</si>
  <si>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</si>
  <si>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</si>
  <si>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</si>
  <si>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</si>
  <si>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</si>
  <si>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</si>
  <si>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</si>
  <si>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</si>
  <si>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</si>
  <si>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</si>
  <si>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</si>
  <si>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</si>
  <si>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</si>
  <si>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</si>
  <si>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</si>
  <si>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</si>
  <si>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</si>
  <si>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</si>
  <si>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</si>
  <si>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</si>
  <si>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</si>
  <si>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</si>
  <si>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</si>
  <si>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</si>
  <si>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</si>
  <si>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</si>
  <si>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</si>
  <si>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</si>
  <si>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</si>
  <si>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</si>
  <si>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</si>
  <si>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</si>
  <si>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</si>
  <si>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</si>
  <si>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</si>
  <si>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</si>
  <si>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</si>
  <si>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</si>
  <si>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</si>
  <si>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</si>
  <si>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</si>
  <si>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</si>
  <si>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</si>
  <si>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</si>
  <si>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</si>
  <si>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</si>
  <si>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</si>
  <si>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</si>
  <si>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</si>
  <si>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</si>
  <si>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</si>
  <si>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</si>
  <si>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</si>
  <si>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</si>
  <si>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</si>
  <si>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</si>
  <si>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</si>
  <si>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</si>
  <si>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</si>
  <si>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</si>
  <si>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</si>
  <si>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</si>
  <si>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</si>
  <si>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</si>
  <si>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</si>
  <si>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</si>
  <si>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</si>
  <si>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</si>
  <si>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</si>
  <si>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</si>
  <si>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</si>
  <si>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</si>
  <si>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</si>
  <si>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</si>
  <si>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</si>
  <si>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</si>
  <si>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</si>
  <si>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</si>
  <si>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</si>
  <si>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</si>
  <si>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</si>
  <si>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</si>
  <si>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</si>
  <si>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</si>
  <si>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</si>
  <si>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</si>
  <si>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</si>
  <si>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</si>
  <si>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</si>
  <si>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</si>
  <si>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</si>
  <si>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</si>
  <si>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</si>
  <si>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</si>
  <si>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</si>
  <si>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</si>
  <si>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</si>
  <si>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</si>
  <si>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</si>
  <si>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</si>
  <si>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</si>
  <si>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</si>
  <si>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</si>
  <si>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</si>
  <si>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</si>
  <si>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</si>
  <si>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</si>
  <si>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</si>
  <si>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</si>
  <si>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</si>
  <si>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</si>
  <si>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</si>
  <si>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</si>
  <si>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</si>
  <si>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</si>
  <si>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</si>
  <si>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</si>
  <si>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</si>
  <si>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</si>
  <si>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</si>
  <si>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</si>
  <si>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</si>
  <si>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</si>
  <si>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</si>
  <si>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</si>
  <si>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</si>
  <si>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</si>
  <si>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</si>
  <si>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</si>
  <si>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</si>
  <si>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</si>
  <si>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</si>
  <si>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</si>
  <si>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</si>
  <si>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</si>
  <si>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</si>
  <si>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</si>
  <si>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</si>
  <si>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</si>
  <si>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</si>
  <si>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</si>
  <si>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</si>
  <si>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</si>
  <si>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</si>
  <si>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</si>
  <si>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</si>
  <si>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</si>
  <si>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</si>
  <si>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</si>
  <si>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</si>
  <si>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</si>
  <si>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</si>
  <si>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</si>
  <si>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</si>
  <si>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</si>
  <si>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</si>
  <si>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</si>
  <si>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</si>
  <si>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</si>
  <si>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</si>
  <si>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</si>
  <si>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</si>
  <si>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</si>
  <si>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</si>
  <si>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</si>
  <si>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</si>
  <si>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</si>
  <si>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</si>
  <si>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</si>
  <si>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</si>
  <si>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</si>
  <si>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</si>
  <si>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</si>
  <si>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</si>
  <si>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</si>
  <si>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</si>
  <si>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</si>
  <si>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</si>
  <si>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</si>
  <si>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</si>
  <si>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</si>
  <si>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</si>
  <si>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</si>
  <si>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</si>
  <si>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</si>
  <si>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</si>
  <si>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</si>
  <si>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</si>
  <si>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</si>
  <si>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</si>
  <si>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</si>
  <si>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</si>
  <si>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</si>
  <si>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</si>
  <si>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</si>
  <si>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</si>
  <si>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</si>
  <si>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</si>
  <si>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</si>
  <si>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</si>
  <si>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</si>
  <si>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</si>
  <si>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</si>
  <si>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</si>
  <si>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</si>
  <si>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</si>
  <si>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</si>
  <si>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</si>
  <si>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</si>
  <si>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</si>
  <si>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</si>
  <si>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</si>
  <si>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</si>
  <si>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</si>
  <si>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</si>
  <si>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</si>
  <si>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</si>
  <si>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</si>
  <si>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</si>
  <si>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</si>
  <si>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</si>
  <si>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</si>
  <si>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</si>
  <si>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</si>
  <si>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</si>
  <si>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</si>
  <si>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</si>
  <si>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</si>
  <si>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</si>
  <si>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</si>
  <si>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</si>
  <si>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</si>
  <si>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</si>
  <si>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</si>
  <si>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</si>
  <si>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</si>
  <si>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</si>
  <si>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</si>
  <si>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</si>
  <si>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</si>
  <si>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</si>
  <si>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</si>
  <si>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</si>
  <si>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</si>
  <si>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</si>
  <si>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</si>
  <si>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</si>
  <si>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</si>
  <si>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</si>
  <si>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</si>
  <si>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</si>
  <si>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</si>
  <si>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</si>
  <si>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</si>
  <si>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</si>
  <si>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</si>
  <si>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</si>
  <si>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</si>
  <si>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</si>
  <si>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</si>
  <si>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</si>
  <si>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</si>
  <si>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</si>
  <si>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</si>
  <si>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</si>
  <si>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</si>
  <si>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</si>
  <si>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</si>
  <si>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</si>
  <si>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</si>
  <si>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</si>
  <si>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</si>
  <si>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</si>
  <si>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</si>
  <si>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</si>
  <si>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</si>
  <si>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</si>
  <si>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</si>
  <si>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</si>
  <si>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</si>
  <si>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</si>
  <si>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</si>
  <si>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</si>
  <si>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</si>
  <si>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</si>
  <si>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</si>
  <si>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</si>
  <si>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</si>
  <si>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</si>
  <si>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</si>
  <si>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</si>
  <si>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</si>
  <si>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</si>
  <si>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</si>
  <si>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</si>
  <si>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</si>
  <si>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</si>
  <si>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</si>
  <si>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</si>
  <si>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</si>
  <si>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</si>
  <si>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</si>
  <si>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</si>
  <si>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</si>
  <si>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</si>
  <si>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</si>
  <si>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</si>
  <si>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</si>
  <si>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</si>
  <si>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</si>
  <si>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</si>
  <si>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</si>
  <si>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</si>
  <si>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</si>
  <si>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</si>
  <si>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</si>
  <si>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</si>
  <si>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</si>
  <si>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</si>
  <si>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</si>
  <si>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</si>
  <si>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</si>
  <si>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</si>
  <si>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</si>
  <si>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</si>
  <si>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</si>
  <si>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</si>
  <si>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</si>
  <si>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</si>
  <si>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</si>
  <si>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</si>
  <si>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</si>
  <si>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</si>
  <si>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</si>
  <si>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</si>
  <si>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</si>
  <si>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</si>
  <si>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</si>
  <si>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</si>
  <si>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</si>
  <si>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</si>
  <si>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</si>
  <si>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</si>
  <si>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</si>
  <si>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</si>
  <si>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</si>
  <si>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</si>
  <si>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</si>
  <si>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</si>
  <si>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</si>
  <si>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</si>
  <si>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</si>
  <si>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</si>
  <si>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</si>
  <si>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</si>
  <si>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</si>
  <si>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</si>
  <si>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</si>
  <si>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</si>
  <si>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</si>
  <si>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</si>
  <si>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</si>
  <si>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</si>
  <si>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</si>
  <si>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</si>
  <si>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</si>
  <si>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</si>
  <si>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</si>
  <si>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</si>
  <si>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</si>
  <si>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</si>
  <si>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</si>
  <si>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</si>
  <si>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</si>
  <si>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</si>
  <si>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</si>
  <si>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</si>
  <si>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</si>
  <si>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</si>
  <si>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</si>
  <si>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</si>
  <si>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</si>
  <si>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</si>
  <si>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</si>
  <si>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</si>
  <si>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</si>
  <si>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</si>
  <si>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</si>
  <si>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</si>
  <si>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</si>
  <si>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</si>
  <si>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</si>
  <si>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</si>
  <si>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</si>
  <si>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</si>
  <si>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</si>
  <si>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</si>
  <si>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</si>
  <si>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</si>
  <si>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</si>
  <si>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</si>
  <si>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</si>
  <si>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</si>
  <si>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</si>
  <si>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</si>
  <si>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</si>
  <si>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</si>
  <si>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</si>
  <si>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</si>
  <si>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</si>
  <si>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</si>
  <si>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</si>
  <si>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</si>
  <si>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</si>
  <si>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</si>
  <si>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</si>
  <si>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</si>
  <si>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</si>
  <si>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</si>
  <si>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</si>
  <si>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</si>
  <si>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</si>
  <si>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</si>
  <si>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</si>
  <si>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</si>
  <si>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</si>
  <si>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</si>
  <si>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</si>
  <si>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</si>
  <si>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</si>
  <si>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</si>
  <si>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</si>
  <si>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</si>
  <si>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</si>
  <si>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</si>
  <si>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</si>
  <si>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</si>
  <si>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</si>
  <si>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</si>
  <si>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</si>
  <si>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</si>
  <si>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</si>
  <si>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</si>
  <si>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</si>
  <si>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</si>
  <si>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</si>
  <si>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</si>
  <si>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</si>
  <si>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</si>
  <si>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</si>
  <si>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</si>
  <si>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</si>
  <si>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</si>
  <si>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</si>
  <si>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</si>
  <si>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</si>
  <si>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</si>
  <si>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</si>
  <si>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</si>
  <si>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</si>
  <si>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</si>
  <si>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</si>
  <si>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</si>
  <si>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</si>
  <si>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</si>
  <si>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</si>
  <si>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</si>
  <si>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</si>
  <si>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</si>
  <si>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</si>
  <si>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</si>
  <si>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</si>
  <si>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</si>
  <si>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</si>
  <si>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</si>
  <si>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</si>
  <si>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</si>
  <si>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</si>
  <si>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</si>
  <si>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</si>
  <si>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</si>
  <si>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</si>
  <si>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</si>
  <si>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</si>
  <si>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</si>
  <si>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</si>
  <si>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</si>
  <si>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</si>
  <si>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</si>
  <si>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</si>
  <si>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</si>
  <si>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</si>
  <si>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</si>
  <si>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</si>
  <si>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</si>
  <si>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</si>
  <si>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</si>
  <si>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</si>
  <si>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</si>
  <si>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</si>
  <si>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</si>
  <si>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</si>
  <si>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</si>
  <si>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</si>
  <si>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</si>
  <si>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</si>
  <si>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</si>
  <si>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</si>
  <si>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</si>
  <si>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</si>
  <si>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</si>
  <si>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</si>
  <si>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</si>
  <si>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</si>
  <si>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</si>
  <si>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</si>
  <si>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</si>
  <si>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</si>
  <si>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</si>
  <si>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</si>
  <si>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</si>
  <si>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</si>
  <si>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</si>
  <si>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</si>
  <si>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</si>
  <si>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</si>
  <si>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</si>
  <si>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</si>
  <si>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</si>
  <si>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</si>
  <si>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</si>
  <si>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</si>
  <si>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</si>
  <si>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</si>
  <si>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</si>
  <si>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</si>
  <si>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</si>
  <si>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</si>
  <si>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</si>
  <si>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</si>
  <si>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</si>
  <si>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</si>
  <si>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</si>
  <si>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</si>
  <si>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</si>
  <si>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</si>
  <si>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</si>
  <si>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</si>
  <si>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</si>
  <si>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</si>
  <si>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</si>
  <si>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</si>
  <si>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</si>
  <si>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</si>
  <si>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</si>
  <si>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</si>
  <si>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</si>
  <si>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</si>
  <si>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</si>
  <si>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</si>
  <si>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</si>
  <si>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</si>
  <si>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</si>
  <si>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</si>
  <si>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</si>
  <si>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</si>
  <si>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</si>
  <si>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</si>
  <si>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</si>
  <si>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</si>
  <si>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</si>
  <si>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</si>
  <si>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</si>
  <si>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</si>
  <si>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</si>
  <si>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</si>
  <si>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</si>
  <si>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</si>
  <si>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</si>
  <si>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</si>
  <si>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</si>
  <si>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</si>
  <si>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</si>
  <si>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</si>
  <si>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</si>
  <si>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</si>
  <si>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</si>
  <si>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</si>
  <si>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</si>
  <si>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</si>
  <si>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</si>
  <si>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</si>
  <si>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</si>
  <si>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</si>
  <si>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</si>
  <si>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</si>
  <si>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</si>
  <si>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</si>
  <si>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</si>
  <si>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</si>
  <si>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</si>
  <si>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</si>
  <si>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</si>
  <si>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</si>
  <si>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</si>
  <si>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</si>
  <si>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</si>
  <si>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</si>
  <si>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</si>
  <si>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</si>
  <si>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</si>
  <si>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</si>
  <si>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</si>
  <si>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</si>
  <si>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</si>
  <si>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</si>
  <si>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</si>
  <si>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</si>
  <si>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</si>
  <si>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</si>
  <si>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</si>
  <si>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</si>
  <si>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</si>
  <si>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</si>
  <si>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</si>
  <si>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</si>
  <si>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</si>
  <si>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</si>
  <si>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</si>
  <si>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</si>
  <si>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</si>
  <si>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</si>
  <si>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</si>
  <si>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</si>
  <si>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</si>
  <si>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</si>
  <si>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</si>
  <si>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</si>
  <si>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</si>
  <si>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</si>
  <si>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</si>
  <si>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</si>
  <si>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</si>
  <si>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</si>
  <si>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</si>
  <si>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</si>
  <si>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</si>
  <si>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</si>
  <si>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</si>
  <si>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</si>
  <si>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</si>
  <si>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</si>
  <si>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</si>
  <si>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</si>
  <si>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</si>
  <si>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</si>
  <si>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</si>
  <si>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</si>
  <si>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</si>
  <si>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</si>
  <si>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</si>
  <si>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</si>
  <si>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</si>
  <si>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</si>
  <si>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</si>
  <si>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</si>
  <si>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</si>
  <si>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</si>
  <si>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</si>
  <si>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</si>
  <si>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</si>
  <si>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</si>
  <si>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</si>
  <si>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</si>
  <si>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</si>
  <si>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</si>
  <si>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</si>
  <si>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</si>
  <si>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</si>
  <si>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</si>
  <si>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</si>
  <si>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</si>
  <si>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</si>
  <si>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</si>
  <si>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</si>
  <si>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</si>
  <si>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</si>
  <si>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</si>
  <si>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</si>
  <si>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</si>
  <si>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</si>
  <si>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</si>
  <si>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</si>
  <si>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</si>
  <si>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</si>
  <si>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</si>
  <si>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</si>
  <si>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</si>
  <si>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</si>
  <si>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</si>
  <si>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</si>
  <si>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</si>
  <si>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</si>
  <si>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</si>
  <si>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</si>
  <si>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</si>
  <si>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</si>
  <si>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</si>
  <si>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</si>
  <si>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</si>
  <si>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</si>
  <si>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</si>
  <si>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</si>
  <si>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</si>
  <si>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</si>
  <si>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</si>
  <si>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</si>
  <si>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</si>
  <si>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</si>
  <si>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</si>
  <si>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</si>
  <si>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</si>
  <si>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</si>
  <si>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</si>
  <si>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</si>
  <si>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</si>
  <si>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</si>
  <si>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</si>
  <si>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</si>
  <si>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</si>
  <si>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</si>
  <si>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</si>
  <si>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</si>
  <si>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</si>
  <si>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</si>
  <si>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</si>
  <si>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</si>
  <si>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</si>
  <si>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</si>
  <si>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</si>
  <si>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</si>
  <si>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</si>
  <si>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</si>
  <si>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</si>
  <si>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</si>
  <si>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</si>
  <si>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</si>
  <si>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</si>
  <si>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</si>
  <si>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</si>
  <si>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</si>
  <si>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</si>
  <si>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</si>
  <si>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</si>
  <si>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</si>
  <si>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</si>
  <si>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</si>
  <si>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</si>
  <si>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</si>
  <si>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</si>
  <si>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</si>
  <si>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</si>
  <si>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</si>
  <si>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</si>
  <si>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</si>
  <si>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</si>
  <si>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</si>
  <si>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</si>
  <si>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</si>
  <si>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</si>
  <si>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</si>
  <si>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</si>
  <si>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</si>
  <si>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</si>
  <si>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</si>
  <si>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</si>
  <si>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</si>
  <si>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</si>
  <si>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</si>
  <si>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</si>
  <si>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</si>
  <si>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</si>
  <si>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</si>
  <si>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</si>
  <si>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</si>
  <si>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</si>
  <si>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</si>
  <si>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</si>
  <si>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</si>
  <si>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</si>
  <si>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</si>
  <si>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</si>
  <si>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</si>
  <si>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</si>
  <si>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</si>
  <si>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</si>
  <si>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</si>
  <si>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</si>
  <si>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</si>
  <si>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</si>
  <si>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</si>
  <si>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</si>
  <si>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</si>
  <si>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</si>
  <si>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</si>
  <si>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</si>
  <si>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</si>
  <si>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</si>
  <si>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</si>
  <si>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</si>
  <si>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</si>
  <si>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</si>
  <si>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</si>
  <si>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</si>
  <si>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</si>
  <si>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</si>
  <si>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</si>
  <si>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</si>
  <si>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</si>
  <si>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</si>
  <si>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</si>
  <si>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</si>
  <si>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</si>
  <si>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</si>
  <si>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</si>
  <si>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</si>
  <si>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</si>
  <si>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</si>
  <si>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</si>
  <si>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</si>
  <si>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</si>
  <si>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</si>
  <si>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</si>
  <si>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</si>
  <si>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</si>
  <si>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</si>
  <si>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</si>
  <si>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</si>
  <si>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</si>
  <si>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</si>
  <si>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</si>
  <si>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</si>
  <si>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</si>
  <si>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</si>
  <si>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</si>
  <si>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</si>
  <si>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</si>
  <si>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</si>
  <si>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</si>
  <si>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</si>
  <si>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</si>
  <si>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</si>
  <si>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</si>
  <si>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</si>
  <si>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</si>
  <si>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</si>
  <si>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</si>
  <si>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</si>
  <si>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</si>
  <si>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</si>
  <si>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</si>
  <si>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</si>
  <si>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</si>
  <si>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</si>
  <si>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</si>
  <si>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</si>
  <si>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</si>
  <si>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</si>
  <si>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</si>
  <si>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</si>
  <si>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</si>
  <si>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</si>
  <si>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</si>
  <si>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</si>
  <si>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</si>
  <si>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</si>
  <si>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</si>
  <si>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</si>
  <si>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</si>
  <si>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</si>
  <si>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</si>
  <si>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</si>
  <si>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</si>
  <si>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</si>
  <si>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</si>
  <si>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</si>
  <si>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</si>
  <si>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</si>
  <si>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</si>
  <si>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</si>
  <si>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</si>
  <si>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</si>
  <si>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</si>
  <si>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</si>
  <si>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</si>
  <si>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</si>
  <si>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</si>
  <si>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</si>
  <si>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</si>
  <si>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</si>
  <si>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</si>
  <si>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</si>
  <si>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</si>
  <si>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</si>
  <si>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</si>
  <si>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</si>
  <si>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</si>
  <si>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</si>
  <si>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</si>
  <si>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</si>
  <si>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</si>
  <si>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</si>
  <si>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</si>
  <si>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</si>
  <si>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</si>
  <si>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</si>
  <si>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</si>
  <si>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</si>
  <si>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</si>
  <si>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</si>
  <si>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</si>
  <si>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</si>
  <si>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</si>
  <si>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</si>
  <si>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</si>
  <si>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</si>
  <si>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</si>
  <si>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</si>
  <si>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</si>
  <si>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</si>
  <si>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</si>
  <si>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</si>
  <si>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</si>
  <si>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</si>
  <si>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</si>
  <si>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</si>
  <si>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</si>
  <si>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</si>
  <si>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</si>
  <si>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</si>
  <si>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</si>
  <si>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</si>
  <si>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</si>
  <si>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</si>
  <si>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</si>
  <si>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</si>
  <si>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</si>
  <si>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</si>
  <si>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</si>
  <si>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</si>
  <si>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</si>
  <si>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</si>
  <si>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</si>
  <si>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</si>
  <si>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</si>
  <si>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</si>
  <si>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</si>
  <si>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</si>
  <si>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</si>
  <si>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</si>
  <si>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</si>
  <si>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</si>
  <si>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</si>
  <si>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</si>
  <si>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</si>
  <si>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</si>
  <si>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</si>
  <si>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</si>
  <si>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</si>
  <si>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</si>
  <si>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</si>
  <si>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</si>
  <si>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</si>
  <si>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</si>
  <si>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</si>
  <si>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</si>
  <si>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</si>
  <si>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</si>
  <si>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</si>
  <si>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</si>
  <si>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</si>
  <si>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</si>
  <si>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</si>
  <si>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</si>
  <si>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</si>
  <si>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</si>
  <si>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</si>
  <si>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</si>
  <si>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</si>
  <si>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</si>
  <si>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</si>
  <si>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</si>
  <si>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</si>
  <si>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</si>
  <si>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</si>
  <si>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</si>
  <si>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</si>
  <si>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</si>
  <si>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</si>
  <si>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</si>
  <si>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</si>
  <si>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</si>
  <si>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</si>
  <si>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</si>
  <si>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</si>
  <si>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</si>
  <si>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</si>
  <si>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</si>
  <si>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</si>
  <si>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</si>
  <si>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</si>
  <si>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</si>
  <si>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</si>
  <si>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</si>
  <si>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</si>
  <si>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</si>
  <si>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</si>
  <si>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</si>
  <si>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</si>
  <si>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</si>
  <si>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</si>
  <si>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</si>
  <si>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</si>
  <si>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</si>
  <si>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</si>
  <si>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</si>
  <si>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</si>
  <si>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</si>
  <si>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</si>
  <si>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</si>
  <si>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</si>
  <si>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</si>
  <si>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</si>
  <si>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</si>
  <si>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</si>
  <si>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</si>
  <si>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</si>
  <si>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</si>
  <si>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</si>
  <si>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</si>
  <si>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</si>
  <si>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</si>
  <si>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</si>
  <si>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</si>
  <si>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</si>
  <si>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</si>
  <si>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</si>
  <si>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</si>
  <si>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</si>
  <si>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</si>
  <si>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</si>
  <si>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</si>
  <si>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</si>
  <si>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</si>
  <si>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</si>
  <si>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</si>
  <si>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</si>
  <si>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</si>
  <si>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</si>
  <si>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</si>
  <si>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</si>
  <si>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</si>
  <si>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</si>
  <si>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</si>
  <si>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</si>
  <si>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</si>
  <si>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</si>
  <si>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</si>
  <si>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</si>
  <si>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</si>
  <si>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</si>
  <si>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</si>
  <si>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</si>
  <si>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</si>
  <si>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</si>
  <si>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</si>
  <si>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</si>
  <si>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</si>
  <si>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</si>
  <si>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</si>
  <si>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</si>
  <si>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</si>
  <si>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</si>
  <si>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</si>
  <si>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</si>
  <si>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</si>
  <si>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</si>
  <si>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</si>
  <si>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</si>
  <si>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</si>
  <si>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</si>
  <si>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</si>
  <si>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</si>
  <si>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</si>
  <si>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</si>
  <si>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</si>
  <si>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</si>
  <si>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</si>
  <si>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</si>
  <si>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</si>
  <si>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</si>
  <si>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</si>
  <si>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</si>
  <si>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</si>
  <si>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</si>
  <si>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</si>
  <si>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</si>
  <si>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</si>
  <si>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</si>
  <si>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</si>
  <si>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</si>
  <si>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</si>
  <si>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</si>
  <si>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</si>
  <si>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</si>
  <si>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</si>
  <si>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</si>
  <si>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</si>
  <si>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</si>
  <si>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</si>
  <si>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</si>
  <si>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</si>
  <si>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</si>
  <si>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</si>
  <si>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</si>
  <si>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</si>
  <si>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</si>
  <si>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</si>
  <si>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</si>
  <si>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</si>
  <si>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</si>
  <si>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</si>
  <si>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</si>
  <si>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</si>
  <si>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</si>
  <si>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</si>
  <si>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</si>
  <si>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</si>
  <si>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</si>
  <si>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</si>
  <si>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</si>
  <si>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</si>
  <si>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</si>
  <si>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</si>
  <si>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</si>
  <si>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</si>
  <si>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</si>
  <si>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</si>
  <si>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</si>
  <si>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</si>
  <si>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</si>
  <si>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</si>
  <si>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</si>
  <si>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</si>
  <si>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</si>
  <si>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</si>
  <si>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</si>
  <si>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</si>
  <si>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</si>
  <si>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</si>
  <si>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</si>
  <si>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</si>
  <si>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</si>
  <si>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</si>
  <si>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</si>
  <si>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</si>
  <si>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</si>
  <si>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</si>
  <si>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</si>
  <si>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</si>
  <si>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</si>
  <si>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</si>
  <si>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</si>
  <si>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</si>
  <si>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</si>
  <si>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</si>
  <si>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</si>
  <si>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</si>
  <si>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</si>
  <si>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</si>
  <si>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</si>
  <si>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</si>
  <si>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</si>
  <si>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</si>
  <si>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</si>
  <si>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</si>
  <si>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</si>
  <si>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</si>
  <si>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</si>
  <si>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</si>
  <si>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</si>
  <si>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</si>
  <si>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</si>
  <si>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</si>
  <si>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</si>
  <si>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</si>
  <si>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</si>
  <si>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</si>
  <si>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</si>
  <si>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</si>
  <si>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</si>
  <si>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</si>
  <si>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</si>
  <si>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</si>
  <si>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</si>
  <si>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</si>
  <si>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</si>
  <si>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</si>
  <si>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</si>
  <si>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</si>
  <si>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</si>
  <si>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</si>
  <si>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</si>
  <si>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</si>
  <si>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</si>
  <si>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</si>
  <si>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</si>
  <si>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</si>
  <si>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</si>
  <si>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</si>
  <si>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</si>
  <si>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</si>
  <si>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</si>
  <si>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</si>
  <si>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</si>
  <si>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</si>
  <si>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</si>
  <si>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</si>
  <si>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</si>
  <si>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</si>
  <si>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</si>
  <si>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</si>
  <si>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</si>
  <si>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</si>
  <si>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</si>
  <si>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</si>
  <si>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</si>
  <si>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</si>
  <si>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</si>
  <si>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</si>
  <si>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</si>
  <si>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</si>
  <si>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</si>
  <si>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</si>
  <si>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</si>
  <si>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</si>
  <si>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</si>
  <si>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</si>
  <si>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</si>
  <si>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</si>
  <si>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</si>
  <si>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</si>
  <si>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</si>
  <si>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</si>
  <si>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</si>
  <si>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</si>
  <si>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</si>
  <si>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</si>
  <si>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</si>
  <si>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</si>
  <si>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</si>
  <si>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</si>
  <si>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</si>
  <si>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</si>
  <si>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</si>
  <si>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</si>
  <si>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</si>
  <si>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</si>
  <si>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</si>
  <si>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</si>
  <si>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</si>
  <si>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</si>
  <si>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</si>
  <si>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</si>
  <si>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</si>
  <si>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</si>
  <si>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</si>
  <si>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</si>
  <si>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</si>
  <si>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</si>
  <si>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</si>
  <si>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</si>
  <si>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</si>
  <si>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</si>
  <si>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</si>
  <si>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</si>
  <si>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</si>
  <si>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</si>
  <si>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</si>
  <si>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</si>
  <si>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</si>
  <si>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</si>
  <si>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</si>
  <si>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</si>
  <si>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</si>
  <si>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</si>
  <si>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</si>
  <si>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</si>
  <si>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</si>
  <si>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</si>
  <si>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</si>
  <si>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</si>
  <si>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</si>
  <si>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</si>
  <si>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</si>
  <si>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</si>
  <si>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</si>
  <si>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</si>
  <si>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</si>
  <si>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</si>
  <si>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</si>
  <si>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</si>
  <si>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</si>
  <si>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</si>
  <si>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</si>
  <si>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</si>
  <si>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</si>
  <si>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</si>
  <si>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</si>
  <si>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</si>
  <si>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</si>
  <si>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</si>
  <si>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</si>
  <si>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</si>
  <si>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</si>
  <si>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</si>
  <si>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</si>
  <si>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</si>
  <si>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</si>
  <si>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</si>
  <si>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</si>
  <si>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</si>
  <si>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</si>
  <si>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</si>
  <si>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</si>
  <si>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</si>
  <si>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</si>
  <si>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</si>
  <si>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</si>
  <si>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</si>
  <si>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</si>
  <si>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</si>
  <si>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</si>
  <si>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</si>
  <si>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</si>
  <si>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</si>
  <si>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</si>
  <si>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</si>
  <si>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</si>
  <si>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</si>
  <si>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</si>
  <si>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</si>
  <si>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</si>
  <si>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</si>
  <si>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</si>
  <si>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</si>
  <si>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</si>
  <si>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</si>
  <si>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</si>
  <si>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</si>
  <si>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</si>
  <si>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</si>
  <si>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</si>
  <si>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</si>
  <si>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</si>
  <si>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</si>
  <si>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</si>
  <si>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</si>
  <si>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</si>
  <si>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</si>
  <si>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</si>
  <si>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</si>
  <si>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</si>
  <si>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</si>
  <si>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</si>
  <si>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</si>
  <si>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</si>
  <si>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</si>
  <si>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</si>
  <si>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</si>
  <si>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</si>
  <si>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</si>
  <si>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</si>
  <si>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</si>
  <si>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</si>
  <si>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</si>
  <si>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</si>
  <si>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</si>
  <si>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</si>
  <si>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</si>
  <si>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</si>
  <si>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</si>
  <si>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</si>
  <si>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</si>
  <si>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</si>
  <si>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</si>
  <si>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</si>
  <si>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</si>
  <si>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</si>
  <si>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</si>
  <si>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</si>
  <si>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</si>
  <si>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</si>
  <si>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</si>
  <si>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</si>
  <si>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</si>
  <si>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</si>
  <si>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</si>
  <si>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</si>
  <si>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</si>
  <si>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</si>
  <si>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</si>
  <si>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</si>
  <si>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</si>
  <si>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</si>
  <si>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</si>
  <si>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</si>
  <si>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</si>
  <si>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</si>
  <si>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</si>
  <si>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</si>
  <si>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</si>
  <si>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</si>
  <si>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</si>
  <si>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</si>
  <si>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</si>
  <si>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</si>
  <si>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</si>
  <si>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</si>
  <si>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</si>
  <si>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</si>
  <si>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</si>
  <si>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</si>
  <si>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</si>
  <si>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</si>
  <si>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</si>
  <si>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</si>
  <si>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</si>
  <si>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</si>
  <si>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</si>
  <si>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</si>
  <si>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</si>
  <si>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</si>
  <si>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</si>
  <si>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</si>
  <si>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</si>
  <si>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</si>
  <si>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</si>
  <si>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</si>
  <si>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</si>
  <si>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</si>
  <si>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</si>
  <si>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</si>
  <si>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</si>
  <si>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</si>
  <si>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</si>
  <si>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</si>
  <si>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</si>
  <si>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</si>
  <si>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</si>
  <si>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</si>
  <si>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</si>
  <si>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</si>
  <si>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</si>
  <si>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</si>
  <si>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</si>
  <si>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</si>
  <si>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</si>
  <si>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</si>
  <si>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</si>
  <si>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</si>
  <si>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</si>
  <si>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</si>
  <si>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</si>
  <si>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</si>
  <si>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</si>
  <si>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</si>
  <si>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</si>
  <si>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</si>
  <si>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</si>
  <si>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</si>
  <si>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</si>
  <si>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</si>
  <si>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</si>
  <si>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</si>
  <si>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</si>
  <si>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</si>
  <si>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</si>
  <si>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</si>
  <si>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</si>
  <si>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</si>
  <si>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</si>
  <si>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</si>
  <si>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</si>
  <si>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</si>
  <si>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</si>
  <si>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</si>
  <si>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</si>
  <si>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</si>
  <si>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</si>
  <si>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</si>
  <si>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</si>
  <si>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</si>
  <si>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</si>
  <si>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</si>
  <si>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</si>
  <si>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</si>
  <si>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</si>
  <si>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</si>
  <si>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</si>
  <si>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</si>
  <si>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</si>
  <si>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</si>
  <si>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</si>
  <si>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</si>
  <si>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</si>
  <si>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</si>
  <si>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</si>
  <si>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</si>
  <si>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</si>
  <si>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</si>
  <si>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</si>
  <si>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</si>
  <si>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</si>
  <si>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</si>
  <si>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</si>
  <si>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</si>
  <si>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</si>
  <si>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</si>
  <si>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</si>
  <si>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</si>
  <si>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</si>
  <si>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</si>
  <si>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</si>
  <si>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</si>
  <si>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</si>
  <si>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</si>
  <si>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</si>
  <si>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</si>
  <si>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</si>
  <si>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</si>
  <si>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</si>
  <si>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</si>
  <si>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</si>
  <si>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</si>
  <si>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</si>
  <si>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</si>
  <si>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</si>
  <si>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</si>
  <si>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</si>
  <si>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</si>
  <si>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</si>
  <si>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</si>
  <si>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</si>
  <si>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</si>
  <si>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</si>
  <si>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</si>
  <si>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</si>
  <si>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</si>
  <si>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</si>
  <si>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</si>
  <si>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</si>
  <si>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</si>
  <si>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</si>
  <si>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</si>
  <si>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</si>
  <si>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</si>
  <si>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</si>
  <si>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</si>
  <si>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</si>
  <si>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</si>
  <si>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</si>
  <si>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</si>
  <si>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</si>
  <si>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</si>
  <si>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</si>
  <si>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</si>
  <si>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</si>
  <si>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</si>
  <si>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</si>
  <si>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</si>
  <si>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</si>
  <si>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</si>
  <si>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</si>
  <si>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</si>
  <si>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</si>
  <si>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</si>
  <si>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</si>
  <si>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</si>
  <si>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</si>
  <si>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</si>
  <si>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</si>
  <si>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</si>
  <si>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</si>
  <si>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</si>
  <si>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</si>
  <si>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</si>
  <si>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</si>
  <si>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</si>
  <si>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</si>
  <si>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</si>
  <si>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</si>
  <si>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</si>
  <si>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</si>
  <si>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</si>
  <si>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</si>
  <si>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</si>
  <si>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</si>
  <si>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</si>
  <si>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</si>
  <si>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</si>
  <si>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</si>
  <si>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</si>
  <si>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</si>
  <si>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</si>
  <si>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</si>
  <si>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</si>
  <si>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</si>
  <si>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</si>
  <si>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</si>
  <si>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</si>
  <si>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</si>
  <si>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</si>
  <si>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</si>
  <si>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</si>
  <si>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</si>
  <si>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</si>
  <si>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</si>
  <si>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</si>
  <si>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</si>
  <si>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</si>
  <si>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</si>
  <si>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</si>
  <si>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</si>
  <si>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</si>
  <si>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</si>
  <si>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</si>
  <si>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</si>
  <si>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</si>
  <si>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</si>
  <si>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</si>
  <si>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</si>
  <si>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</si>
  <si>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</si>
  <si>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</si>
  <si>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</si>
  <si>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</si>
  <si>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</si>
  <si>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</si>
  <si>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</si>
  <si>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</si>
  <si>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</si>
  <si>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</si>
  <si>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</si>
  <si>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</si>
  <si>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</si>
  <si>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</si>
  <si>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</si>
  <si>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</si>
  <si>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</si>
  <si>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</si>
  <si>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</si>
  <si>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</si>
  <si>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</si>
  <si>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</si>
  <si>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</si>
  <si>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</si>
  <si>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</si>
  <si>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</si>
  <si>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</si>
  <si>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</si>
  <si>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</si>
  <si>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</si>
  <si>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</si>
  <si>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</si>
  <si>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</si>
  <si>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</si>
  <si>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</si>
  <si>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</si>
  <si>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</si>
  <si>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</si>
  <si>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</si>
  <si>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</si>
  <si>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</si>
  <si>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</si>
  <si>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</si>
  <si>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</si>
  <si>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</si>
  <si>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</si>
  <si>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</si>
  <si>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</si>
  <si>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</si>
  <si>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</si>
  <si>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</si>
  <si>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</si>
  <si>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</si>
  <si>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</si>
  <si>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</si>
  <si>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</si>
  <si>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</si>
  <si>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</si>
  <si>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</si>
  <si>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</si>
  <si>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</si>
  <si>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</si>
  <si>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</si>
  <si>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</si>
  <si>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</si>
  <si>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</si>
  <si>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</si>
  <si>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</si>
  <si>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</si>
  <si>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</si>
  <si>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</si>
  <si>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</si>
  <si>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</si>
  <si>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</si>
  <si>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</si>
  <si>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</si>
  <si>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</si>
  <si>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</si>
  <si>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</si>
  <si>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</si>
  <si>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</si>
  <si>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</si>
  <si>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</si>
  <si>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</si>
  <si>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</si>
  <si>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</si>
  <si>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</si>
  <si>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</si>
  <si>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</si>
  <si>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</si>
  <si>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</si>
  <si>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</si>
  <si>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</si>
  <si>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</si>
  <si>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</si>
  <si>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</si>
  <si>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</si>
  <si>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</si>
  <si>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</si>
  <si>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</si>
  <si>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</si>
  <si>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</si>
  <si>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</si>
  <si>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</si>
  <si>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</si>
  <si>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</si>
  <si>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</si>
  <si>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</si>
  <si>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</si>
  <si>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</si>
  <si>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</si>
  <si>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</si>
  <si>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</si>
  <si>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</si>
  <si>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</si>
  <si>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</si>
  <si>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</si>
  <si>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</si>
  <si>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</si>
  <si>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</si>
  <si>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</si>
  <si>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</si>
  <si>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</si>
  <si>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</si>
  <si>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</si>
  <si>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</si>
  <si>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</si>
  <si>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</si>
  <si>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</si>
  <si>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</si>
  <si>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</si>
  <si>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</si>
  <si>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</si>
  <si>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</si>
  <si>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</si>
  <si>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</si>
  <si>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</si>
  <si>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</si>
  <si>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</si>
  <si>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</si>
  <si>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</si>
  <si>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</si>
  <si>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</si>
  <si>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</si>
  <si>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</si>
  <si>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</si>
  <si>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</si>
  <si>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</si>
  <si>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</si>
  <si>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</si>
  <si>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</si>
  <si>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</si>
  <si>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</si>
  <si>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</si>
  <si>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</si>
  <si>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</si>
  <si>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</si>
  <si>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</si>
  <si>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</si>
  <si>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</si>
  <si>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</si>
  <si>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</si>
  <si>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</si>
  <si>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</si>
  <si>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</si>
  <si>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</si>
  <si>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</si>
  <si>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</si>
  <si>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</si>
  <si>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</si>
  <si>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</si>
  <si>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</si>
  <si>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</si>
  <si>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</si>
  <si>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</si>
  <si>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</si>
  <si>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</si>
  <si>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</si>
  <si>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</si>
  <si>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</si>
  <si>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</si>
  <si>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</si>
  <si>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</si>
  <si>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</si>
  <si>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</si>
  <si>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</si>
  <si>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</si>
  <si>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</si>
  <si>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</si>
  <si>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</si>
  <si>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</si>
  <si>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</si>
  <si>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</si>
  <si>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</si>
  <si>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</si>
  <si>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</si>
  <si>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</si>
  <si>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</si>
  <si>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</si>
  <si>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</si>
  <si>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</si>
  <si>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</si>
  <si>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</si>
  <si>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</si>
  <si>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</si>
  <si>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</si>
  <si>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</si>
  <si>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</si>
  <si>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</si>
  <si>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</si>
  <si>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</si>
  <si>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</si>
  <si>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</si>
  <si>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</si>
  <si>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</si>
  <si>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</si>
  <si>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</si>
  <si>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</si>
  <si>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</si>
  <si>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</si>
  <si>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</si>
  <si>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</si>
  <si>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</si>
  <si>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</si>
  <si>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</si>
  <si>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</si>
  <si>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</si>
  <si>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</si>
  <si>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</si>
  <si>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</si>
  <si>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</si>
  <si>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</si>
  <si>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</si>
  <si>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</si>
  <si>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</si>
  <si>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</si>
  <si>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</si>
  <si>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</si>
  <si>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</si>
  <si>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</si>
  <si>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</si>
  <si>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</si>
  <si>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</si>
  <si>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</si>
  <si>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</si>
  <si>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</si>
  <si>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</si>
  <si>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</si>
  <si>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</si>
  <si>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</si>
  <si>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</si>
  <si>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</si>
  <si>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</si>
  <si>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</si>
  <si>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</si>
  <si>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</si>
  <si>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</si>
  <si>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</si>
  <si>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</si>
  <si>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</si>
  <si>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</si>
  <si>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</si>
  <si>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</si>
  <si>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</si>
  <si>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</si>
  <si>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</si>
  <si>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</si>
  <si>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</si>
  <si>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</si>
  <si>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</si>
  <si>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</si>
  <si>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</si>
  <si>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</si>
  <si>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</si>
  <si>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</si>
  <si>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</si>
  <si>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</si>
  <si>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</si>
  <si>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</si>
  <si>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</si>
  <si>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</si>
  <si>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</si>
  <si>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</si>
  <si>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</si>
  <si>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</si>
  <si>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</si>
  <si>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</si>
  <si>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</si>
  <si>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</si>
  <si>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</si>
  <si>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</si>
  <si>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</si>
  <si>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</si>
  <si>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</si>
  <si>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</si>
  <si>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</si>
  <si>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</si>
  <si>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</si>
  <si>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</si>
  <si>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</si>
  <si>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</si>
  <si>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</si>
  <si>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</si>
  <si>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</si>
  <si>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</si>
  <si>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</si>
  <si>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</si>
  <si>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</si>
  <si>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</si>
  <si>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</si>
  <si>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</si>
  <si>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</si>
  <si>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</si>
  <si>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</si>
  <si>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</si>
  <si>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</si>
  <si>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</si>
  <si>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</si>
  <si>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</si>
  <si>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</si>
  <si>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</si>
  <si>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</si>
  <si>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</si>
  <si>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</si>
  <si>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</si>
  <si>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</si>
  <si>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</si>
  <si>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</si>
  <si>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</si>
  <si>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</si>
  <si>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</si>
  <si>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</si>
  <si>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</si>
  <si>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</si>
  <si>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</si>
  <si>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</si>
  <si>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</si>
  <si>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</si>
  <si>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</si>
  <si>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</si>
  <si>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</si>
  <si>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</si>
  <si>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</si>
  <si>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</si>
  <si>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</si>
  <si>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</si>
  <si>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</si>
  <si>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</si>
  <si>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</si>
  <si>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</si>
  <si>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</si>
  <si>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</si>
  <si>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</si>
  <si>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</si>
  <si>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</si>
  <si>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</si>
  <si>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</si>
  <si>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</si>
  <si>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</si>
  <si>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</si>
  <si>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</si>
  <si>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</si>
  <si>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</si>
  <si>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</si>
  <si>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</si>
  <si>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</si>
  <si>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</si>
  <si>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</si>
  <si>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</si>
  <si>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</si>
  <si>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</si>
  <si>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</si>
  <si>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</si>
  <si>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</si>
  <si>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</si>
  <si>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</si>
  <si>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</si>
  <si>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</si>
  <si>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</si>
  <si>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</si>
  <si>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</si>
  <si>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</si>
  <si>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</si>
  <si>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</si>
  <si>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</si>
  <si>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</si>
  <si>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</si>
  <si>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</si>
  <si>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</si>
  <si>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</si>
  <si>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</si>
  <si>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</si>
  <si>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</si>
  <si>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</si>
  <si>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</si>
  <si>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</si>
  <si>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</si>
  <si>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</si>
  <si>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</si>
  <si>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</si>
  <si>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</si>
  <si>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</si>
  <si>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</si>
  <si>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</si>
  <si>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</si>
  <si>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</si>
  <si>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</si>
  <si>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</si>
  <si>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</si>
  <si>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</si>
  <si>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</si>
  <si>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</si>
  <si>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</si>
  <si>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</si>
  <si>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</si>
  <si>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</si>
  <si>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</si>
  <si>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</si>
  <si>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</si>
  <si>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</si>
  <si>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</si>
  <si>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</si>
  <si>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</si>
  <si>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</si>
  <si>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</si>
  <si>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</si>
  <si>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</si>
  <si>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</si>
  <si>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</si>
  <si>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</si>
  <si>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</si>
  <si>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</si>
  <si>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</si>
  <si>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</si>
  <si>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</si>
  <si>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</si>
  <si>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</si>
  <si>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</si>
  <si>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</si>
  <si>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</si>
  <si>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</si>
  <si>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</si>
  <si>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</si>
  <si>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</si>
  <si>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</si>
  <si>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</si>
  <si>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</si>
  <si>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</si>
  <si>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</si>
  <si>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</si>
  <si>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</si>
  <si>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</si>
  <si>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</si>
  <si>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</si>
  <si>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</si>
  <si>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</si>
  <si>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</si>
  <si>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</si>
  <si>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</si>
  <si>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</si>
  <si>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</si>
  <si>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</si>
  <si>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</si>
  <si>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</si>
  <si>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</si>
  <si>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</si>
  <si>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</si>
  <si>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</si>
  <si>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</si>
  <si>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</si>
  <si>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</si>
  <si>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</si>
  <si>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</si>
  <si>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</si>
  <si>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</si>
  <si>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</si>
  <si>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</si>
  <si>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</si>
  <si>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</si>
  <si>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</si>
  <si>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</si>
  <si>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</si>
  <si>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</si>
  <si>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</si>
  <si>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</si>
  <si>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</si>
  <si>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</si>
  <si>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</si>
  <si>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</si>
  <si>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</si>
  <si>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</si>
  <si>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</si>
  <si>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</si>
  <si>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</si>
  <si>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</si>
  <si>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</si>
  <si>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</si>
  <si>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</si>
  <si>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</si>
  <si>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</si>
  <si>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</si>
  <si>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</si>
  <si>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</si>
  <si>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</si>
  <si>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</si>
  <si>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</si>
  <si>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</si>
  <si>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</si>
  <si>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</si>
  <si>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</si>
  <si>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</si>
  <si>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</si>
  <si>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</si>
  <si>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</si>
  <si>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</si>
  <si>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</si>
  <si>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</si>
  <si>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</si>
  <si>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</si>
  <si>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</si>
  <si>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</si>
  <si>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</si>
  <si>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</si>
  <si>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</si>
  <si>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</si>
  <si>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</si>
  <si>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</si>
  <si>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</si>
  <si>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</si>
  <si>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</si>
  <si>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</si>
  <si>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</si>
  <si>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</si>
  <si>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</si>
  <si>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</si>
  <si>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</si>
  <si>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</si>
  <si>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</si>
  <si>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</si>
  <si>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</si>
  <si>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</si>
  <si>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</si>
  <si>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</si>
  <si>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</si>
  <si>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</si>
  <si>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</si>
  <si>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</si>
  <si>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</si>
  <si>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</si>
  <si>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</si>
  <si>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</si>
  <si>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</si>
  <si>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</si>
  <si>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</si>
  <si>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</si>
  <si>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</si>
  <si>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</si>
  <si>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</si>
  <si>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</si>
  <si>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</si>
  <si>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</si>
  <si>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</si>
  <si>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</si>
  <si>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</si>
  <si>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</si>
  <si>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</si>
  <si>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</si>
  <si>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</si>
  <si>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</si>
  <si>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</si>
  <si>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</si>
  <si>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</si>
  <si>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</si>
  <si>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</si>
  <si>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</si>
  <si>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</si>
  <si>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</si>
  <si>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</si>
  <si>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</si>
  <si>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</si>
  <si>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</si>
  <si>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</si>
  <si>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</si>
  <si>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</si>
  <si>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</si>
  <si>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</si>
  <si>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</si>
  <si>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</si>
  <si>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</si>
  <si>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</si>
  <si>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</si>
  <si>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</si>
  <si>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</si>
  <si>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</si>
  <si>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</si>
  <si>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</si>
  <si>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</si>
  <si>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</si>
  <si>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</si>
  <si>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</si>
  <si>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</si>
  <si>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</si>
  <si>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</si>
  <si>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</si>
  <si>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</si>
  <si>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</si>
  <si>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</si>
  <si>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</si>
  <si>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</si>
  <si>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</si>
  <si>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</si>
  <si>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</si>
  <si>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</si>
  <si>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</si>
  <si>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</si>
  <si>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</si>
  <si>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</si>
  <si>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</si>
  <si>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</si>
  <si>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</si>
  <si>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</si>
  <si>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</si>
  <si>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</si>
  <si>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</si>
  <si>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</si>
  <si>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</si>
  <si>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</si>
  <si>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</si>
  <si>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</si>
  <si>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</si>
  <si>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</si>
  <si>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</si>
  <si>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</si>
  <si>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</si>
  <si>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</si>
  <si>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</si>
  <si>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</si>
  <si>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</si>
  <si>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</si>
  <si>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</si>
  <si>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</si>
  <si>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</si>
  <si>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</si>
  <si>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</si>
  <si>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</si>
  <si>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</si>
  <si>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</si>
  <si>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</si>
  <si>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</si>
  <si>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</si>
  <si>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</si>
  <si>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</si>
  <si>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</si>
  <si>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</si>
  <si>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</si>
  <si>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</si>
  <si>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</si>
  <si>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</si>
  <si>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</si>
  <si>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</si>
  <si>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</si>
  <si>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</si>
  <si>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</si>
  <si>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</si>
  <si>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</si>
  <si>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</si>
  <si>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</si>
  <si>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</si>
  <si>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</si>
  <si>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</si>
  <si>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</si>
  <si>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</si>
  <si>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</si>
  <si>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</si>
  <si>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</si>
  <si>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</si>
  <si>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</si>
  <si>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</si>
  <si>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</si>
  <si>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</si>
  <si>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</si>
  <si>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</si>
  <si>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</si>
  <si>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</si>
  <si>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</si>
  <si>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</si>
  <si>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</si>
  <si>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</si>
  <si>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</si>
  <si>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</si>
  <si>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</si>
  <si>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</si>
  <si>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</si>
  <si>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</si>
  <si>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</si>
  <si>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</si>
  <si>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</si>
  <si>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</si>
  <si>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</si>
  <si>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</si>
  <si>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</si>
  <si>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</si>
  <si>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</si>
  <si>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</si>
  <si>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</si>
  <si>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</si>
  <si>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</si>
  <si>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</si>
  <si>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</si>
  <si>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</si>
  <si>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</si>
  <si>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</si>
  <si>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</si>
  <si>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</si>
  <si>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</si>
  <si>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</si>
  <si>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</si>
  <si>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</si>
  <si>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</si>
  <si>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</si>
  <si>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</si>
  <si>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</si>
  <si>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</si>
  <si>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</si>
  <si>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</si>
  <si>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</si>
  <si>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</si>
  <si>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</si>
  <si>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</si>
  <si>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</si>
  <si>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</si>
  <si>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</si>
  <si>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</si>
  <si>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</si>
  <si>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</si>
  <si>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</si>
  <si>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</si>
  <si>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</si>
  <si>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</si>
  <si>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</si>
  <si>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</si>
  <si>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</si>
  <si>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</si>
  <si>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</si>
  <si>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</si>
  <si>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</si>
  <si>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</si>
  <si>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</si>
  <si>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</si>
  <si>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</si>
  <si>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</si>
  <si>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</si>
  <si>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</si>
  <si>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</si>
  <si>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</si>
  <si>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</si>
  <si>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</si>
  <si>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</si>
  <si>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</si>
  <si>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</si>
  <si>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</si>
  <si>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</si>
  <si>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</si>
  <si>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</si>
  <si>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</si>
  <si>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</si>
  <si>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</si>
  <si>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</si>
  <si>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</si>
  <si>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</si>
  <si>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</si>
  <si>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</si>
  <si>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</si>
  <si>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</si>
  <si>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</si>
  <si>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</si>
  <si>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</si>
  <si>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</si>
  <si>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</si>
  <si>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</si>
  <si>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</si>
  <si>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</si>
  <si>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</si>
  <si>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</si>
  <si>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</si>
  <si>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</si>
  <si>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</si>
  <si>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</si>
  <si>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</si>
  <si>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</si>
  <si>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</si>
  <si>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</si>
  <si>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</si>
  <si>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</si>
  <si>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</si>
  <si>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</si>
  <si>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</si>
  <si>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</si>
  <si>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</si>
  <si>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</si>
  <si>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</si>
  <si>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</si>
  <si>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</si>
  <si>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</si>
  <si>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</si>
  <si>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</si>
  <si>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</si>
  <si>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</si>
  <si>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</si>
  <si>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</si>
  <si>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</si>
  <si>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</si>
  <si>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</si>
  <si>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</si>
  <si>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</si>
  <si>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</si>
  <si>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</si>
  <si>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</si>
  <si>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</si>
  <si>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</si>
  <si>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</si>
  <si>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</si>
  <si>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</si>
  <si>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</si>
  <si>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</si>
  <si>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</si>
  <si>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</si>
  <si>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</si>
  <si>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</si>
  <si>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</si>
  <si>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</si>
  <si>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</si>
  <si>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</si>
  <si>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</si>
  <si>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</si>
  <si>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</si>
  <si>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</si>
  <si>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</si>
  <si>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</si>
  <si>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</si>
  <si>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</si>
  <si>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</si>
  <si>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</si>
  <si>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</si>
  <si>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</si>
  <si>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</si>
  <si>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</si>
  <si>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</si>
  <si>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</si>
  <si>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</si>
  <si>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</si>
  <si>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</si>
  <si>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</si>
  <si>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</si>
  <si>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</si>
  <si>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</si>
  <si>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</si>
  <si>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</si>
  <si>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</si>
  <si>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</si>
  <si>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</si>
  <si>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</si>
  <si>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</si>
  <si>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</si>
  <si>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</si>
  <si>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</si>
  <si>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</si>
  <si>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</si>
  <si>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</si>
  <si>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</si>
  <si>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</si>
  <si>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</si>
  <si>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</si>
  <si>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</si>
  <si>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</si>
  <si>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</si>
  <si>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</si>
  <si>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</si>
  <si>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</si>
  <si>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</si>
  <si>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</si>
  <si>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</si>
  <si>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</si>
  <si>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</si>
  <si>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</si>
  <si>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</si>
  <si>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</si>
  <si>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</si>
  <si>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</si>
  <si>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</si>
  <si>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</si>
  <si>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</si>
  <si>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</si>
  <si>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</si>
  <si>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</si>
  <si>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</si>
  <si>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</si>
  <si>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</si>
  <si>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</si>
  <si>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</si>
  <si>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</si>
  <si>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</si>
  <si>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</si>
  <si>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</si>
  <si>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</si>
  <si>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</si>
  <si>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</si>
  <si>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</si>
  <si>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</si>
  <si>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</si>
  <si>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</si>
  <si>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</si>
  <si>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</si>
  <si>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</si>
  <si>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</si>
  <si>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</si>
  <si>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</si>
  <si>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</si>
  <si>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</si>
  <si>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</si>
  <si>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</si>
  <si>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</si>
  <si>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</si>
  <si>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</si>
  <si>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</si>
  <si>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</si>
  <si>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</si>
  <si>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</si>
  <si>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</si>
  <si>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</si>
  <si>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</si>
  <si>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</si>
  <si>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</si>
  <si>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</si>
  <si>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</si>
  <si>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</si>
  <si>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</si>
  <si>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</si>
  <si>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</si>
  <si>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</si>
  <si>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</si>
  <si>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</si>
  <si>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</si>
  <si>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</si>
  <si>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</si>
  <si>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</si>
  <si>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</si>
  <si>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</si>
  <si>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</si>
  <si>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</si>
  <si>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</si>
  <si>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</si>
  <si>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</si>
  <si>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</si>
  <si>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</si>
  <si>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</si>
  <si>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</si>
  <si>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</si>
  <si>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</si>
  <si>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</si>
  <si>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</si>
  <si>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</si>
  <si>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</si>
  <si>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</si>
  <si>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</si>
  <si>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</si>
  <si>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</si>
  <si>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</si>
  <si>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</si>
  <si>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</si>
  <si>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</si>
  <si>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</si>
  <si>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</si>
  <si>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Set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</si>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</sst>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475" totalsRowShown="0" headerRowDxfId="9">
  <autoFilter ref="A1:L11475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475"/>
  <sheetViews>
    <sheetView tabSelected="1" zoomScale="80" zoomScaleNormal="80" workbookViewId="0">
      <selection activeCell="G27" sqref="G2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27690007.460000105</v>
      </c>
      <c r="Q1" s="6">
        <f>+O1/1.18</f>
        <v>23466108.016949244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13200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13200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13200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13200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13200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13200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13200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13200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13200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13200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13200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13200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13200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13200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13200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13200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13200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13200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13200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13200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13200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13200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13200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13200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13200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13200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13200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13200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13200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13200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13200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13200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13200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13200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13200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13200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13200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13200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13200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13200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13200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13200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13200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13200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13200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13200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13200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13200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13200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13200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13200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13200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13200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13200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13200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13200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13200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13200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13200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13200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13200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13200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13200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13200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13200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13200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13200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13200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13200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13200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13200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13200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13200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13200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13200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13200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13200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13200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13200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13200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13200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13200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13200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13200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13200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13200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13200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13200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13200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13200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13200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13200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13200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13200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13200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13200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13200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13200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13200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13200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13200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13200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13200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13200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13200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13200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13200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13200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13200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13200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13200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13200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13200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13200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13200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13200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13200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13200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13200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13200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13200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13200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13200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13200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13200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13200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13200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13200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13200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13200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13200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13200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13200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13200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13200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13200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13200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13200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13200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13200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13200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13200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13200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13200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13200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13200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13200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13200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13200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13200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13200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13200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13200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13200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13200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13200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13200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13200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13200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13200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13200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13200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13200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13200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13200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13200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13200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13200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13200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13200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13200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13200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13200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13200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13200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13200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13200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13200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13200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13200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13200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13200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13200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13200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13200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13200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13200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13200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13200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13200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13200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13200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13200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13200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13200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13200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13200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13200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13200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13200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13200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13200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13200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13200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13200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13200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13200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13200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13200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13200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13200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13200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13200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13200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13200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13200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13200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13200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13200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13200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13200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13200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13200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13200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13200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13200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13200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13200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13200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13200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13200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13200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13200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13200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13200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13200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13200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13200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13200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13200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13200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13200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13200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13200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13200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13200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13200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13200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13200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13200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13200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13200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13200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13200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13200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13200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13200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13200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13200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13200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13200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13200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13200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13200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13200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13200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13200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13200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13200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13200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13200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13200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13200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13200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13200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13200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13200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13200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13200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13200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13200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13200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13200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13200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13200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13200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13200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13200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13200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13200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13200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13200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13200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13200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13200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13200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13200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13200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13200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13200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13200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13200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13200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13200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13200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13200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13200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13200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13200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13200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13200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13200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13200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13200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13200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13200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13200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13200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13200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13200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13200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13200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13200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13200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13200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13200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13200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13200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13200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13200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13200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13200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13200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13200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13200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13200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13200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13200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13200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13200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13200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13200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13200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13200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13200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13200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13200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13200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13200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13200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13200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13200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13200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13200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13200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13200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13200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13200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13200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13200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13200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13200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13200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13200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13200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13200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13200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13200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13200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13200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13200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13200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13200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13200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13200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13200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13200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13200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13200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13200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13200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13200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13200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13200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13200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13200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13200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13200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13200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13200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13200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13200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13200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13200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13200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13200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13200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13200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13200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13200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13200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13200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13200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13200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13200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13200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13200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13200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13200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13200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13200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13200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13200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13200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13200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13200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13200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13200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13200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13200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13200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13200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13200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13200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13200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13200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13200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13200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13200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13200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13200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13200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13200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13200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13200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13200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13200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13200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13200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13200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13200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13200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13200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13200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13200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13200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13200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13200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13200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13200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13200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13200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13200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13200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13200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13200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13200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13200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13200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13200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13200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13200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13200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13200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13200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13200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13200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13200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13200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13200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13200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13200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13200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13200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13200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13200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13200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13200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13200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13200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13200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13200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13200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13200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13200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13200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13200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13200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13200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13200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13200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13200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13200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13200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13200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13200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13200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13200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13200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13200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13200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13200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13200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13200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13200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13200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13200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13200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13200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13200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13200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13200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13200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13200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13200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13200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13200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13200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13200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13200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13200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13200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13200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13200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13200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13200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13200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13200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13200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13200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13200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13200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13200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13200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13200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13200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13200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13200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13200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13200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13200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13200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13200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13200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13200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13200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13200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13200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13200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13200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13200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13200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13200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13200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13200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13200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13200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13200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13200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13200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13200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13200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13200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13200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13200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13200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13200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13200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13200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13200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13200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13200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13200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13200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13200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13200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13200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13200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13200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13200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13200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13200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13200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13200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13200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13200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13200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13200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13200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21563681.250000104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13200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13200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13200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13200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13200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13200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13200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13200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13200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13200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13200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13200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13200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13200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13200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13200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13200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13200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13200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13200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13200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13200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13200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13200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13200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13200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13200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13200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13200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13200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13200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13200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13200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13200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13200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13200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13200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13200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13200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13200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13200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13200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13200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13200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13200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13200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13200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13200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13200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13200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13200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13200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13200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13200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13200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13200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13200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13200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13200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13200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13200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13200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13200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13200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13200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13200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13200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13200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13200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13200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13200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13200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13200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13200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13200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13200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13200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13200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13200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13200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13200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13200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13200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13200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13200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13200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13200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13200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13200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13200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13200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13200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13200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13200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13200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13200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13200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13200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13200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13200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13200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13200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13200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13200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13200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13200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13200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13200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13200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13200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13200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13200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13200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13200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13200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13200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13200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13200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13200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13200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13200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13200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13200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13200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13200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13200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13200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13200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13200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13200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13200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13200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13200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13200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13200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13200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13200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13200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13200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13200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13200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13200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13200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13200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13200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13200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13200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13200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13200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13200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13200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13200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13200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13200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13200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13200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13200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13200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13200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13200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13200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13200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13200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13200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13200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13200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13200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13200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13200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13200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13200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13200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13200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13200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13200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13200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13200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13200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13200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13200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13200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13200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13200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13200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13200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13200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13200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13200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13200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13200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13200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13200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13200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13200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13200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13200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13200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13200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13200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13200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13200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13200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13200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13200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13200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13200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13200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13200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13200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13200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13200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13200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13200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13200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13200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13200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13200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13200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13200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13200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13200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13200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13200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13200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13200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13200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13200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13200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13200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13200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13200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13200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13200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13200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13200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13200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13200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13200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13200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13200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13200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13200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13200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13200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13200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13200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13200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13200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13200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13200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13200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13200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13200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13200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13200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13200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13200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13200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13200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13200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13200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13200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13200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13200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13200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13200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13200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13200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13200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13200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13200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13200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13200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13200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13200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13200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13200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13200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13200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13200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13200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13200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13200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13200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13200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13200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13200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13200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13200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13200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13200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13200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13200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13200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13200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13200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13200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13200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13200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13200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13200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13200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13200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13200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13200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13200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13200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13200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13200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13200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13200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13200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13200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13200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13200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13200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13200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13200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13200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13200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13200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13200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13200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13200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13200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11237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11237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11237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13201</v>
      </c>
      <c r="C11151" s="9" t="s">
        <v>10012</v>
      </c>
      <c r="D11151" s="9" t="s">
        <v>12248</v>
      </c>
      <c r="E11151" s="2" t="s">
        <v>143</v>
      </c>
      <c r="F11151" s="2" t="s">
        <v>13202</v>
      </c>
      <c r="G11151" s="2" t="s">
        <v>9998</v>
      </c>
      <c r="H11151">
        <v>20551397336</v>
      </c>
      <c r="I11151" t="s">
        <v>10639</v>
      </c>
      <c r="J11151" t="s">
        <v>11141</v>
      </c>
      <c r="K11151" t="s">
        <v>11141</v>
      </c>
      <c r="L11151" s="3">
        <v>324</v>
      </c>
    </row>
    <row r="11152" spans="1:12" x14ac:dyDescent="0.25">
      <c r="A11152" t="s">
        <v>12</v>
      </c>
      <c r="B11152" s="1" t="s">
        <v>13201</v>
      </c>
      <c r="C11152" s="9" t="s">
        <v>10012</v>
      </c>
      <c r="D11152" s="9" t="s">
        <v>12248</v>
      </c>
      <c r="E11152" s="2" t="s">
        <v>143</v>
      </c>
      <c r="F11152" s="2" t="s">
        <v>13203</v>
      </c>
      <c r="G11152" s="2" t="s">
        <v>9998</v>
      </c>
      <c r="H11152">
        <v>10074200449</v>
      </c>
      <c r="I11152" t="s">
        <v>12695</v>
      </c>
      <c r="J11152" t="s">
        <v>11155</v>
      </c>
      <c r="K11152" t="s">
        <v>11141</v>
      </c>
      <c r="L11152" s="3">
        <v>162.19999999999999</v>
      </c>
    </row>
    <row r="11153" spans="1:12" x14ac:dyDescent="0.25">
      <c r="A11153" t="s">
        <v>12</v>
      </c>
      <c r="B11153" s="1" t="s">
        <v>13201</v>
      </c>
      <c r="C11153" s="9" t="s">
        <v>10012</v>
      </c>
      <c r="D11153" s="9" t="s">
        <v>12248</v>
      </c>
      <c r="E11153" s="2" t="s">
        <v>143</v>
      </c>
      <c r="F11153" s="2" t="s">
        <v>13204</v>
      </c>
      <c r="G11153" s="2" t="s">
        <v>9998</v>
      </c>
      <c r="H11153">
        <v>20601832411</v>
      </c>
      <c r="I11153" t="s">
        <v>10095</v>
      </c>
      <c r="J11153" t="s">
        <v>11141</v>
      </c>
      <c r="K11153" t="s">
        <v>11141</v>
      </c>
      <c r="L11153" s="3">
        <v>153</v>
      </c>
    </row>
    <row r="11154" spans="1:12" x14ac:dyDescent="0.25">
      <c r="A11154" t="s">
        <v>12</v>
      </c>
      <c r="B11154" s="1" t="s">
        <v>13201</v>
      </c>
      <c r="C11154" s="9" t="s">
        <v>10012</v>
      </c>
      <c r="D11154" s="9" t="s">
        <v>12248</v>
      </c>
      <c r="E11154" s="2" t="s">
        <v>143</v>
      </c>
      <c r="F11154" s="2" t="s">
        <v>13205</v>
      </c>
      <c r="G11154" s="2" t="s">
        <v>9998</v>
      </c>
      <c r="H11154">
        <v>10472837139</v>
      </c>
      <c r="I11154" t="s">
        <v>10094</v>
      </c>
      <c r="J11154" t="s">
        <v>11142</v>
      </c>
      <c r="K11154" t="s">
        <v>11141</v>
      </c>
      <c r="L11154" s="3">
        <v>1258.8</v>
      </c>
    </row>
    <row r="11155" spans="1:12" x14ac:dyDescent="0.25">
      <c r="A11155" t="s">
        <v>12</v>
      </c>
      <c r="B11155" s="1" t="s">
        <v>13201</v>
      </c>
      <c r="C11155" s="9" t="s">
        <v>10012</v>
      </c>
      <c r="D11155" s="9" t="s">
        <v>12248</v>
      </c>
      <c r="E11155" s="2" t="s">
        <v>143</v>
      </c>
      <c r="F11155" s="2" t="s">
        <v>13206</v>
      </c>
      <c r="G11155" s="2" t="s">
        <v>10003</v>
      </c>
      <c r="H11155">
        <v>20607020851</v>
      </c>
      <c r="I11155" t="s">
        <v>10197</v>
      </c>
      <c r="J11155" t="s">
        <v>11226</v>
      </c>
      <c r="K11155" t="s">
        <v>11141</v>
      </c>
      <c r="L11155" s="3">
        <v>8048.5</v>
      </c>
    </row>
    <row r="11156" spans="1:12" x14ac:dyDescent="0.25">
      <c r="A11156" t="s">
        <v>12</v>
      </c>
      <c r="B11156" s="1" t="s">
        <v>13201</v>
      </c>
      <c r="C11156" s="9" t="s">
        <v>10012</v>
      </c>
      <c r="D11156" s="9" t="s">
        <v>12248</v>
      </c>
      <c r="E11156" s="2" t="s">
        <v>143</v>
      </c>
      <c r="F11156" s="2" t="s">
        <v>13207</v>
      </c>
      <c r="G11156" s="2" t="s">
        <v>10003</v>
      </c>
      <c r="H11156">
        <v>20610476130</v>
      </c>
      <c r="I11156" t="s">
        <v>10402</v>
      </c>
      <c r="J11156" t="s">
        <v>11172</v>
      </c>
      <c r="K11156" t="s">
        <v>11141</v>
      </c>
      <c r="L11156" s="3">
        <v>175.5</v>
      </c>
    </row>
    <row r="11157" spans="1:12" x14ac:dyDescent="0.25">
      <c r="A11157" t="s">
        <v>12</v>
      </c>
      <c r="B11157" s="1" t="s">
        <v>13201</v>
      </c>
      <c r="C11157" s="9" t="s">
        <v>10012</v>
      </c>
      <c r="D11157" s="9" t="s">
        <v>12248</v>
      </c>
      <c r="E11157" s="2" t="s">
        <v>143</v>
      </c>
      <c r="F11157" s="2" t="s">
        <v>13208</v>
      </c>
      <c r="G11157" s="2" t="s">
        <v>9998</v>
      </c>
      <c r="H11157">
        <v>10083041809</v>
      </c>
      <c r="I11157" t="s">
        <v>10083</v>
      </c>
      <c r="J11157" t="s">
        <v>11158</v>
      </c>
      <c r="K11157" t="s">
        <v>11141</v>
      </c>
      <c r="L11157" s="3">
        <v>141</v>
      </c>
    </row>
    <row r="11158" spans="1:12" x14ac:dyDescent="0.25">
      <c r="A11158" t="s">
        <v>12</v>
      </c>
      <c r="B11158" s="1" t="s">
        <v>13201</v>
      </c>
      <c r="C11158" s="9" t="s">
        <v>10012</v>
      </c>
      <c r="D11158" s="9" t="s">
        <v>12248</v>
      </c>
      <c r="E11158" s="2" t="s">
        <v>143</v>
      </c>
      <c r="F11158" s="2" t="s">
        <v>13209</v>
      </c>
      <c r="G11158" s="2" t="s">
        <v>9998</v>
      </c>
      <c r="H11158">
        <v>10421241053</v>
      </c>
      <c r="I11158" t="s">
        <v>10614</v>
      </c>
      <c r="J11158" t="s">
        <v>11158</v>
      </c>
      <c r="K11158" t="s">
        <v>11141</v>
      </c>
      <c r="L11158" s="3">
        <v>624.79999999999995</v>
      </c>
    </row>
    <row r="11159" spans="1:12" x14ac:dyDescent="0.25">
      <c r="A11159" t="s">
        <v>12</v>
      </c>
      <c r="B11159" s="1" t="s">
        <v>13201</v>
      </c>
      <c r="C11159" s="9" t="s">
        <v>10012</v>
      </c>
      <c r="D11159" s="9" t="s">
        <v>12248</v>
      </c>
      <c r="E11159" s="2" t="s">
        <v>143</v>
      </c>
      <c r="F11159" s="2" t="s">
        <v>13210</v>
      </c>
      <c r="G11159" s="2" t="s">
        <v>9998</v>
      </c>
      <c r="H11159">
        <v>20548129223</v>
      </c>
      <c r="I11159" t="s">
        <v>10220</v>
      </c>
      <c r="J11159" t="s">
        <v>11158</v>
      </c>
      <c r="K11159" t="s">
        <v>11141</v>
      </c>
      <c r="L11159" s="3">
        <v>1963.8</v>
      </c>
    </row>
    <row r="11160" spans="1:12" x14ac:dyDescent="0.25">
      <c r="A11160" t="s">
        <v>12</v>
      </c>
      <c r="B11160" s="1" t="s">
        <v>13201</v>
      </c>
      <c r="C11160" s="9" t="s">
        <v>10012</v>
      </c>
      <c r="D11160" s="9" t="s">
        <v>12248</v>
      </c>
      <c r="E11160" s="2" t="s">
        <v>143</v>
      </c>
      <c r="F11160" s="2" t="s">
        <v>13211</v>
      </c>
      <c r="G11160" s="2" t="s">
        <v>9996</v>
      </c>
      <c r="H11160">
        <v>20551846661</v>
      </c>
      <c r="I11160" t="s">
        <v>10096</v>
      </c>
      <c r="J11160" t="s">
        <v>11141</v>
      </c>
      <c r="K11160" t="s">
        <v>11141</v>
      </c>
      <c r="L11160" s="3">
        <v>4327.6899999999996</v>
      </c>
    </row>
    <row r="11161" spans="1:12" x14ac:dyDescent="0.25">
      <c r="A11161" t="s">
        <v>12</v>
      </c>
      <c r="B11161" s="1" t="s">
        <v>13201</v>
      </c>
      <c r="C11161" s="9" t="s">
        <v>10012</v>
      </c>
      <c r="D11161" s="9" t="s">
        <v>12248</v>
      </c>
      <c r="E11161" s="2" t="s">
        <v>143</v>
      </c>
      <c r="F11161" s="2" t="s">
        <v>13212</v>
      </c>
      <c r="G11161" s="2" t="s">
        <v>9996</v>
      </c>
      <c r="H11161">
        <v>20551846661</v>
      </c>
      <c r="I11161" t="s">
        <v>10096</v>
      </c>
      <c r="J11161" t="s">
        <v>11141</v>
      </c>
      <c r="K11161" t="s">
        <v>11141</v>
      </c>
      <c r="L11161" s="3">
        <v>1094</v>
      </c>
    </row>
    <row r="11162" spans="1:12" x14ac:dyDescent="0.25">
      <c r="A11162" t="s">
        <v>12</v>
      </c>
      <c r="B11162" s="1" t="s">
        <v>13213</v>
      </c>
      <c r="C11162" s="9" t="s">
        <v>10012</v>
      </c>
      <c r="D11162" s="9" t="s">
        <v>12248</v>
      </c>
      <c r="E11162" s="2" t="s">
        <v>143</v>
      </c>
      <c r="F11162" s="2" t="s">
        <v>13214</v>
      </c>
      <c r="G11162" s="2" t="s">
        <v>9996</v>
      </c>
      <c r="H11162">
        <v>20608523821</v>
      </c>
      <c r="I11162" t="s">
        <v>10080</v>
      </c>
      <c r="J11162" t="s">
        <v>11150</v>
      </c>
      <c r="K11162" t="s">
        <v>11141</v>
      </c>
      <c r="L11162" s="3">
        <v>1337.77</v>
      </c>
    </row>
    <row r="11163" spans="1:12" x14ac:dyDescent="0.25">
      <c r="A11163" t="s">
        <v>12</v>
      </c>
      <c r="B11163" s="1" t="s">
        <v>13213</v>
      </c>
      <c r="C11163" s="9" t="s">
        <v>10012</v>
      </c>
      <c r="D11163" s="9" t="s">
        <v>12248</v>
      </c>
      <c r="E11163" s="2" t="s">
        <v>143</v>
      </c>
      <c r="F11163" s="2" t="s">
        <v>13215</v>
      </c>
      <c r="G11163" s="2" t="s">
        <v>9997</v>
      </c>
      <c r="H11163">
        <v>1</v>
      </c>
      <c r="I11163" t="s">
        <v>9997</v>
      </c>
      <c r="J11163" t="s">
        <v>9997</v>
      </c>
      <c r="K11163" t="s">
        <v>9997</v>
      </c>
      <c r="L11163" s="3">
        <v>0</v>
      </c>
    </row>
    <row r="11164" spans="1:12" x14ac:dyDescent="0.25">
      <c r="A11164" t="s">
        <v>12</v>
      </c>
      <c r="B11164" s="1" t="s">
        <v>13216</v>
      </c>
      <c r="C11164" s="9" t="s">
        <v>10012</v>
      </c>
      <c r="D11164" s="9" t="s">
        <v>12248</v>
      </c>
      <c r="E11164" s="2" t="s">
        <v>143</v>
      </c>
      <c r="F11164" s="2" t="s">
        <v>13217</v>
      </c>
      <c r="G11164" s="2" t="s">
        <v>10003</v>
      </c>
      <c r="H11164">
        <v>10412310719</v>
      </c>
      <c r="I11164" t="s">
        <v>10129</v>
      </c>
      <c r="J11164" t="s">
        <v>11140</v>
      </c>
      <c r="K11164" t="s">
        <v>11141</v>
      </c>
      <c r="L11164" s="3">
        <v>306</v>
      </c>
    </row>
    <row r="11165" spans="1:12" x14ac:dyDescent="0.25">
      <c r="A11165" t="s">
        <v>12</v>
      </c>
      <c r="B11165" s="1" t="s">
        <v>13216</v>
      </c>
      <c r="C11165" s="9" t="s">
        <v>10012</v>
      </c>
      <c r="D11165" s="9" t="s">
        <v>12248</v>
      </c>
      <c r="E11165" s="2" t="s">
        <v>143</v>
      </c>
      <c r="F11165" s="2" t="s">
        <v>13218</v>
      </c>
      <c r="G11165" s="2" t="s">
        <v>10003</v>
      </c>
      <c r="H11165">
        <v>20548277681</v>
      </c>
      <c r="I11165" t="s">
        <v>10157</v>
      </c>
      <c r="J11165" t="s">
        <v>11143</v>
      </c>
      <c r="K11165" t="s">
        <v>11141</v>
      </c>
      <c r="L11165" s="3">
        <v>3429</v>
      </c>
    </row>
    <row r="11166" spans="1:12" x14ac:dyDescent="0.25">
      <c r="A11166" t="s">
        <v>12</v>
      </c>
      <c r="B11166" s="1" t="s">
        <v>13216</v>
      </c>
      <c r="C11166" s="9" t="s">
        <v>10012</v>
      </c>
      <c r="D11166" s="9" t="s">
        <v>12248</v>
      </c>
      <c r="E11166" s="2" t="s">
        <v>143</v>
      </c>
      <c r="F11166" s="2" t="s">
        <v>13219</v>
      </c>
      <c r="G11166" s="2" t="s">
        <v>9996</v>
      </c>
      <c r="H11166">
        <v>20611692804</v>
      </c>
      <c r="I11166" t="s">
        <v>10428</v>
      </c>
      <c r="J11166" t="s">
        <v>11141</v>
      </c>
      <c r="K11166" t="s">
        <v>11141</v>
      </c>
      <c r="L11166" s="3">
        <v>1906.79</v>
      </c>
    </row>
    <row r="11167" spans="1:12" x14ac:dyDescent="0.25">
      <c r="A11167" t="s">
        <v>12</v>
      </c>
      <c r="B11167" s="1" t="s">
        <v>13216</v>
      </c>
      <c r="C11167" s="9" t="s">
        <v>10012</v>
      </c>
      <c r="D11167" s="9" t="s">
        <v>12248</v>
      </c>
      <c r="E11167" s="2" t="s">
        <v>143</v>
      </c>
      <c r="F11167" s="2" t="s">
        <v>13220</v>
      </c>
      <c r="G11167" s="2" t="s">
        <v>9998</v>
      </c>
      <c r="H11167">
        <v>10418522505</v>
      </c>
      <c r="I11167" t="s">
        <v>10598</v>
      </c>
      <c r="J11167" t="s">
        <v>11144</v>
      </c>
      <c r="K11167" t="s">
        <v>11151</v>
      </c>
      <c r="L11167" s="3">
        <v>98</v>
      </c>
    </row>
    <row r="11168" spans="1:12" x14ac:dyDescent="0.25">
      <c r="A11168" t="s">
        <v>12</v>
      </c>
      <c r="B11168" s="1" t="s">
        <v>13221</v>
      </c>
      <c r="C11168" s="9" t="s">
        <v>10012</v>
      </c>
      <c r="D11168" s="9" t="s">
        <v>12248</v>
      </c>
      <c r="E11168" s="2" t="s">
        <v>143</v>
      </c>
      <c r="F11168" s="2" t="s">
        <v>13222</v>
      </c>
      <c r="G11168" s="2" t="s">
        <v>9996</v>
      </c>
      <c r="H11168">
        <v>20551846661</v>
      </c>
      <c r="I11168" t="s">
        <v>10096</v>
      </c>
      <c r="J11168" t="s">
        <v>11141</v>
      </c>
      <c r="K11168" t="s">
        <v>11141</v>
      </c>
      <c r="L11168" s="3">
        <v>828.6</v>
      </c>
    </row>
    <row r="11169" spans="1:12" x14ac:dyDescent="0.25">
      <c r="A11169" t="s">
        <v>12</v>
      </c>
      <c r="B11169" s="1" t="s">
        <v>13221</v>
      </c>
      <c r="C11169" s="9" t="s">
        <v>10012</v>
      </c>
      <c r="D11169" s="9" t="s">
        <v>12248</v>
      </c>
      <c r="E11169" s="2" t="s">
        <v>143</v>
      </c>
      <c r="F11169" s="2" t="s">
        <v>13223</v>
      </c>
      <c r="G11169" s="2" t="s">
        <v>9996</v>
      </c>
      <c r="H11169">
        <v>20608523821</v>
      </c>
      <c r="I11169" t="s">
        <v>10080</v>
      </c>
      <c r="J11169" t="s">
        <v>11150</v>
      </c>
      <c r="K11169" t="s">
        <v>11141</v>
      </c>
      <c r="L11169" s="3">
        <v>229.2</v>
      </c>
    </row>
    <row r="11170" spans="1:12" x14ac:dyDescent="0.25">
      <c r="A11170" t="s">
        <v>12</v>
      </c>
      <c r="B11170" s="1" t="s">
        <v>13221</v>
      </c>
      <c r="C11170" s="9" t="s">
        <v>10012</v>
      </c>
      <c r="D11170" s="9" t="s">
        <v>12248</v>
      </c>
      <c r="E11170" s="2" t="s">
        <v>143</v>
      </c>
      <c r="F11170" s="2" t="s">
        <v>13224</v>
      </c>
      <c r="G11170" s="2" t="s">
        <v>9996</v>
      </c>
      <c r="H11170">
        <v>20608523821</v>
      </c>
      <c r="I11170" t="s">
        <v>10080</v>
      </c>
      <c r="J11170" t="s">
        <v>11150</v>
      </c>
      <c r="K11170" t="s">
        <v>11141</v>
      </c>
      <c r="L11170" s="3">
        <v>2478.96</v>
      </c>
    </row>
    <row r="11171" spans="1:12" x14ac:dyDescent="0.25">
      <c r="A11171" t="s">
        <v>12</v>
      </c>
      <c r="B11171" s="1" t="s">
        <v>13221</v>
      </c>
      <c r="C11171" s="9" t="s">
        <v>10012</v>
      </c>
      <c r="D11171" s="9" t="s">
        <v>12248</v>
      </c>
      <c r="E11171" s="2" t="s">
        <v>143</v>
      </c>
      <c r="F11171" s="2" t="s">
        <v>13225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504.5</v>
      </c>
    </row>
    <row r="11172" spans="1:12" x14ac:dyDescent="0.25">
      <c r="A11172" t="s">
        <v>12</v>
      </c>
      <c r="B11172" s="1" t="s">
        <v>13221</v>
      </c>
      <c r="C11172" s="9" t="s">
        <v>10012</v>
      </c>
      <c r="D11172" s="9" t="s">
        <v>12248</v>
      </c>
      <c r="E11172" s="2" t="s">
        <v>143</v>
      </c>
      <c r="F11172" s="2" t="s">
        <v>13226</v>
      </c>
      <c r="G11172" s="2" t="s">
        <v>10003</v>
      </c>
      <c r="H11172">
        <v>10105248992</v>
      </c>
      <c r="I11172" t="s">
        <v>10340</v>
      </c>
      <c r="J11172" t="s">
        <v>11143</v>
      </c>
      <c r="K11172" t="s">
        <v>11141</v>
      </c>
      <c r="L11172" s="3">
        <v>852.9</v>
      </c>
    </row>
    <row r="11173" spans="1:12" x14ac:dyDescent="0.25">
      <c r="A11173" t="s">
        <v>12</v>
      </c>
      <c r="B11173" s="1" t="s">
        <v>13221</v>
      </c>
      <c r="C11173" s="9" t="s">
        <v>10012</v>
      </c>
      <c r="D11173" s="9" t="s">
        <v>12248</v>
      </c>
      <c r="E11173" s="2" t="s">
        <v>143</v>
      </c>
      <c r="F11173" s="2" t="s">
        <v>13227</v>
      </c>
      <c r="G11173" s="2" t="s">
        <v>10003</v>
      </c>
      <c r="H11173">
        <v>10708817479</v>
      </c>
      <c r="I11173" t="s">
        <v>12811</v>
      </c>
      <c r="J11173" t="s">
        <v>11148</v>
      </c>
      <c r="K11173" t="s">
        <v>11141</v>
      </c>
      <c r="L11173" s="3">
        <v>371.5</v>
      </c>
    </row>
    <row r="11174" spans="1:12" x14ac:dyDescent="0.25">
      <c r="A11174" t="s">
        <v>12</v>
      </c>
      <c r="B11174" s="1" t="s">
        <v>13221</v>
      </c>
      <c r="C11174" s="9" t="s">
        <v>10012</v>
      </c>
      <c r="D11174" s="9" t="s">
        <v>12248</v>
      </c>
      <c r="E11174" s="2" t="s">
        <v>143</v>
      </c>
      <c r="F11174" s="2" t="s">
        <v>13228</v>
      </c>
      <c r="G11174" s="2" t="s">
        <v>10003</v>
      </c>
      <c r="H11174">
        <v>20605108131</v>
      </c>
      <c r="I11174" t="s">
        <v>10178</v>
      </c>
      <c r="J11174" t="s">
        <v>11140</v>
      </c>
      <c r="K11174" t="s">
        <v>11141</v>
      </c>
      <c r="L11174" s="3">
        <v>323</v>
      </c>
    </row>
    <row r="11175" spans="1:12" x14ac:dyDescent="0.25">
      <c r="A11175" t="s">
        <v>12</v>
      </c>
      <c r="B11175" s="1" t="s">
        <v>13221</v>
      </c>
      <c r="C11175" s="9" t="s">
        <v>10012</v>
      </c>
      <c r="D11175" s="9" t="s">
        <v>12248</v>
      </c>
      <c r="E11175" s="2" t="s">
        <v>143</v>
      </c>
      <c r="F11175" s="2" t="s">
        <v>13229</v>
      </c>
      <c r="G11175" s="2" t="s">
        <v>10003</v>
      </c>
      <c r="H11175">
        <v>20611450070</v>
      </c>
      <c r="I11175" t="s">
        <v>11104</v>
      </c>
      <c r="J11175" t="s">
        <v>11140</v>
      </c>
      <c r="K11175" t="s">
        <v>11141</v>
      </c>
      <c r="L11175" s="3">
        <v>552.4</v>
      </c>
    </row>
    <row r="11176" spans="1:12" x14ac:dyDescent="0.25">
      <c r="A11176" t="s">
        <v>12</v>
      </c>
      <c r="B11176" s="1" t="s">
        <v>13221</v>
      </c>
      <c r="C11176" s="9" t="s">
        <v>10012</v>
      </c>
      <c r="D11176" s="9" t="s">
        <v>12248</v>
      </c>
      <c r="E11176" s="2" t="s">
        <v>143</v>
      </c>
      <c r="F11176" s="2" t="s">
        <v>13230</v>
      </c>
      <c r="G11176" s="2" t="s">
        <v>10003</v>
      </c>
      <c r="H11176">
        <v>20607879665</v>
      </c>
      <c r="I11176" t="s">
        <v>10110</v>
      </c>
      <c r="J11176" t="s">
        <v>11140</v>
      </c>
      <c r="K11176" t="s">
        <v>11141</v>
      </c>
      <c r="L11176" s="3">
        <v>750.28</v>
      </c>
    </row>
    <row r="11177" spans="1:12" x14ac:dyDescent="0.25">
      <c r="A11177" t="s">
        <v>12</v>
      </c>
      <c r="B11177" s="1" t="s">
        <v>13221</v>
      </c>
      <c r="C11177" s="9" t="s">
        <v>10012</v>
      </c>
      <c r="D11177" s="9" t="s">
        <v>12248</v>
      </c>
      <c r="E11177" s="2" t="s">
        <v>143</v>
      </c>
      <c r="F11177" s="2" t="s">
        <v>13231</v>
      </c>
      <c r="G11177" s="2" t="s">
        <v>9998</v>
      </c>
      <c r="H11177">
        <v>10092584131</v>
      </c>
      <c r="I11177" t="s">
        <v>11036</v>
      </c>
      <c r="J11177" t="s">
        <v>11171</v>
      </c>
      <c r="K11177" t="s">
        <v>11141</v>
      </c>
      <c r="L11177" s="3">
        <v>346.2</v>
      </c>
    </row>
    <row r="11178" spans="1:12" x14ac:dyDescent="0.25">
      <c r="A11178" t="s">
        <v>12</v>
      </c>
      <c r="B11178" s="1" t="s">
        <v>13221</v>
      </c>
      <c r="C11178" s="9" t="s">
        <v>10012</v>
      </c>
      <c r="D11178" s="9" t="s">
        <v>12248</v>
      </c>
      <c r="E11178" s="2" t="s">
        <v>143</v>
      </c>
      <c r="F11178" s="2" t="s">
        <v>13232</v>
      </c>
      <c r="G11178" s="2" t="s">
        <v>9999</v>
      </c>
      <c r="H11178">
        <v>20604148201</v>
      </c>
      <c r="I11178" t="s">
        <v>10260</v>
      </c>
      <c r="J11178" t="s">
        <v>11155</v>
      </c>
      <c r="K11178" t="s">
        <v>11141</v>
      </c>
      <c r="L11178" s="3">
        <v>429.84</v>
      </c>
    </row>
    <row r="11179" spans="1:12" x14ac:dyDescent="0.25">
      <c r="A11179" t="s">
        <v>12</v>
      </c>
      <c r="B11179" s="1" t="s">
        <v>13221</v>
      </c>
      <c r="C11179" s="9" t="s">
        <v>10012</v>
      </c>
      <c r="D11179" s="9" t="s">
        <v>12248</v>
      </c>
      <c r="E11179" s="2" t="s">
        <v>143</v>
      </c>
      <c r="F11179" s="2" t="s">
        <v>13233</v>
      </c>
      <c r="G11179" s="2" t="s">
        <v>9998</v>
      </c>
      <c r="H11179">
        <v>20614840731</v>
      </c>
      <c r="I11179" t="s">
        <v>13311</v>
      </c>
      <c r="J11179" t="s">
        <v>11171</v>
      </c>
      <c r="K11179" t="s">
        <v>11141</v>
      </c>
      <c r="L11179" s="3">
        <v>142</v>
      </c>
    </row>
    <row r="11180" spans="1:12" x14ac:dyDescent="0.25">
      <c r="A11180" t="s">
        <v>12</v>
      </c>
      <c r="B11180" s="1" t="s">
        <v>13234</v>
      </c>
      <c r="C11180" s="9" t="s">
        <v>10012</v>
      </c>
      <c r="D11180" s="9" t="s">
        <v>12248</v>
      </c>
      <c r="E11180" s="2" t="s">
        <v>143</v>
      </c>
      <c r="F11180" s="2" t="s">
        <v>13235</v>
      </c>
      <c r="G11180" s="2" t="s">
        <v>9996</v>
      </c>
      <c r="H11180">
        <v>20551846661</v>
      </c>
      <c r="I11180" t="s">
        <v>10096</v>
      </c>
      <c r="J11180" t="s">
        <v>11141</v>
      </c>
      <c r="K11180" t="s">
        <v>11141</v>
      </c>
      <c r="L11180" s="3">
        <v>4202.62</v>
      </c>
    </row>
    <row r="11181" spans="1:12" x14ac:dyDescent="0.25">
      <c r="A11181" t="s">
        <v>12</v>
      </c>
      <c r="B11181" s="1" t="s">
        <v>13234</v>
      </c>
      <c r="C11181" s="9" t="s">
        <v>10012</v>
      </c>
      <c r="D11181" s="9" t="s">
        <v>12248</v>
      </c>
      <c r="E11181" s="2" t="s">
        <v>143</v>
      </c>
      <c r="F11181" s="2" t="s">
        <v>13236</v>
      </c>
      <c r="G11181" s="2" t="s">
        <v>9998</v>
      </c>
      <c r="H11181">
        <v>10705425511</v>
      </c>
      <c r="I11181" t="s">
        <v>10092</v>
      </c>
      <c r="J11181" t="s">
        <v>11142</v>
      </c>
      <c r="K11181" t="s">
        <v>11141</v>
      </c>
      <c r="L11181" s="3">
        <v>139.80000000000001</v>
      </c>
    </row>
    <row r="11182" spans="1:12" x14ac:dyDescent="0.25">
      <c r="A11182" t="s">
        <v>12</v>
      </c>
      <c r="B11182" s="1" t="s">
        <v>13234</v>
      </c>
      <c r="C11182" s="9" t="s">
        <v>10012</v>
      </c>
      <c r="D11182" s="9" t="s">
        <v>12248</v>
      </c>
      <c r="E11182" s="2" t="s">
        <v>143</v>
      </c>
      <c r="F11182" s="2" t="s">
        <v>13237</v>
      </c>
      <c r="G11182" s="2" t="s">
        <v>9998</v>
      </c>
      <c r="H11182">
        <v>20551397336</v>
      </c>
      <c r="I11182" t="s">
        <v>10639</v>
      </c>
      <c r="J11182" t="s">
        <v>11141</v>
      </c>
      <c r="K11182" t="s">
        <v>11141</v>
      </c>
      <c r="L11182" s="3">
        <v>79.92</v>
      </c>
    </row>
    <row r="11183" spans="1:12" x14ac:dyDescent="0.25">
      <c r="A11183" t="s">
        <v>12</v>
      </c>
      <c r="B11183" s="1" t="s">
        <v>13234</v>
      </c>
      <c r="C11183" s="9" t="s">
        <v>10012</v>
      </c>
      <c r="D11183" s="9" t="s">
        <v>12248</v>
      </c>
      <c r="E11183" s="2" t="s">
        <v>143</v>
      </c>
      <c r="F11183" s="2" t="s">
        <v>13238</v>
      </c>
      <c r="G11183" s="2" t="s">
        <v>9998</v>
      </c>
      <c r="H11183">
        <v>20551397336</v>
      </c>
      <c r="I11183" t="s">
        <v>10639</v>
      </c>
      <c r="J11183" t="s">
        <v>11141</v>
      </c>
      <c r="K11183" t="s">
        <v>11141</v>
      </c>
      <c r="L11183" s="3">
        <v>239.76</v>
      </c>
    </row>
    <row r="11184" spans="1:12" x14ac:dyDescent="0.25">
      <c r="A11184" t="s">
        <v>12</v>
      </c>
      <c r="B11184" s="1" t="s">
        <v>13234</v>
      </c>
      <c r="C11184" s="9" t="s">
        <v>10012</v>
      </c>
      <c r="D11184" s="9" t="s">
        <v>12248</v>
      </c>
      <c r="E11184" s="2" t="s">
        <v>143</v>
      </c>
      <c r="F11184" s="2" t="s">
        <v>13239</v>
      </c>
      <c r="G11184" s="2" t="s">
        <v>9998</v>
      </c>
      <c r="H11184">
        <v>10705425511</v>
      </c>
      <c r="I11184" t="s">
        <v>10092</v>
      </c>
      <c r="J11184" t="s">
        <v>11142</v>
      </c>
      <c r="K11184" t="s">
        <v>11141</v>
      </c>
      <c r="L11184" s="3">
        <v>-137.69999999999999</v>
      </c>
    </row>
    <row r="11185" spans="1:12" x14ac:dyDescent="0.25">
      <c r="A11185" t="s">
        <v>12</v>
      </c>
      <c r="B11185" s="1" t="s">
        <v>13234</v>
      </c>
      <c r="C11185" s="9" t="s">
        <v>10012</v>
      </c>
      <c r="D11185" s="9" t="s">
        <v>12248</v>
      </c>
      <c r="E11185" s="2" t="s">
        <v>2447</v>
      </c>
      <c r="F11185" s="2" t="s">
        <v>13240</v>
      </c>
      <c r="G11185" s="2" t="s">
        <v>10003</v>
      </c>
      <c r="H11185">
        <v>10708462816</v>
      </c>
      <c r="I11185" t="s">
        <v>10209</v>
      </c>
      <c r="J11185" t="s">
        <v>11140</v>
      </c>
      <c r="K11185" t="s">
        <v>11141</v>
      </c>
      <c r="L11185" s="3">
        <v>200</v>
      </c>
    </row>
    <row r="11186" spans="1:12" x14ac:dyDescent="0.25">
      <c r="A11186" t="s">
        <v>12</v>
      </c>
      <c r="B11186" s="1" t="s">
        <v>13241</v>
      </c>
      <c r="C11186" s="9" t="s">
        <v>10012</v>
      </c>
      <c r="D11186" s="9" t="s">
        <v>12248</v>
      </c>
      <c r="E11186" s="2" t="s">
        <v>143</v>
      </c>
      <c r="F11186" s="2" t="s">
        <v>13242</v>
      </c>
      <c r="G11186" s="2" t="s">
        <v>9996</v>
      </c>
      <c r="H11186">
        <v>20611692804</v>
      </c>
      <c r="I11186" t="s">
        <v>10428</v>
      </c>
      <c r="J11186" t="s">
        <v>11141</v>
      </c>
      <c r="K11186" t="s">
        <v>11141</v>
      </c>
      <c r="L11186" s="3">
        <v>3638.4</v>
      </c>
    </row>
    <row r="11187" spans="1:12" x14ac:dyDescent="0.25">
      <c r="A11187" t="s">
        <v>12</v>
      </c>
      <c r="B11187" s="1" t="s">
        <v>13241</v>
      </c>
      <c r="C11187" s="9" t="s">
        <v>10012</v>
      </c>
      <c r="D11187" s="9" t="s">
        <v>12248</v>
      </c>
      <c r="E11187" s="2" t="s">
        <v>143</v>
      </c>
      <c r="F11187" s="2" t="s">
        <v>13243</v>
      </c>
      <c r="G11187" s="2" t="s">
        <v>9996</v>
      </c>
      <c r="H11187">
        <v>20611692804</v>
      </c>
      <c r="I11187" t="s">
        <v>10428</v>
      </c>
      <c r="J11187" t="s">
        <v>11141</v>
      </c>
      <c r="K11187" t="s">
        <v>11141</v>
      </c>
      <c r="L11187" s="3">
        <v>4823.75</v>
      </c>
    </row>
    <row r="11188" spans="1:12" x14ac:dyDescent="0.25">
      <c r="A11188" t="s">
        <v>12</v>
      </c>
      <c r="B11188" s="1" t="s">
        <v>13241</v>
      </c>
      <c r="C11188" s="9" t="s">
        <v>10012</v>
      </c>
      <c r="D11188" s="9" t="s">
        <v>12248</v>
      </c>
      <c r="E11188" s="2" t="s">
        <v>143</v>
      </c>
      <c r="F11188" s="2" t="s">
        <v>13244</v>
      </c>
      <c r="G11188" s="2" t="s">
        <v>9996</v>
      </c>
      <c r="H11188">
        <v>20608523821</v>
      </c>
      <c r="I11188" t="s">
        <v>10080</v>
      </c>
      <c r="J11188" t="s">
        <v>11150</v>
      </c>
      <c r="K11188" t="s">
        <v>11141</v>
      </c>
      <c r="L11188" s="3">
        <v>3165.68</v>
      </c>
    </row>
    <row r="11189" spans="1:12" x14ac:dyDescent="0.25">
      <c r="A11189" t="s">
        <v>12</v>
      </c>
      <c r="B11189" s="1" t="s">
        <v>13113</v>
      </c>
      <c r="C11189" s="9" t="s">
        <v>10012</v>
      </c>
      <c r="D11189" s="9" t="s">
        <v>12248</v>
      </c>
      <c r="E11189" s="2" t="s">
        <v>143</v>
      </c>
      <c r="F11189" s="2" t="s">
        <v>13245</v>
      </c>
      <c r="G11189" s="2" t="s">
        <v>9998</v>
      </c>
      <c r="H11189">
        <v>20614936186</v>
      </c>
      <c r="I11189" t="s">
        <v>13106</v>
      </c>
      <c r="J11189" t="s">
        <v>11144</v>
      </c>
      <c r="K11189" t="s">
        <v>11151</v>
      </c>
      <c r="L11189" s="3">
        <v>200</v>
      </c>
    </row>
    <row r="11190" spans="1:12" x14ac:dyDescent="0.25">
      <c r="A11190" t="s">
        <v>12</v>
      </c>
      <c r="B11190" s="1" t="s">
        <v>13113</v>
      </c>
      <c r="C11190" s="9" t="s">
        <v>10012</v>
      </c>
      <c r="D11190" s="9" t="s">
        <v>12248</v>
      </c>
      <c r="E11190" s="2" t="s">
        <v>143</v>
      </c>
      <c r="F11190" s="2" t="s">
        <v>13246</v>
      </c>
      <c r="G11190" s="2" t="s">
        <v>9998</v>
      </c>
      <c r="H11190">
        <v>10415118193</v>
      </c>
      <c r="I11190" t="s">
        <v>10608</v>
      </c>
      <c r="J11190" t="s">
        <v>11158</v>
      </c>
      <c r="K11190" t="s">
        <v>11141</v>
      </c>
      <c r="L11190" s="3">
        <v>418</v>
      </c>
    </row>
    <row r="11191" spans="1:12" x14ac:dyDescent="0.25">
      <c r="A11191" t="s">
        <v>12</v>
      </c>
      <c r="B11191" s="1" t="s">
        <v>13113</v>
      </c>
      <c r="C11191" s="9" t="s">
        <v>10012</v>
      </c>
      <c r="D11191" s="9" t="s">
        <v>12248</v>
      </c>
      <c r="E11191" s="2" t="s">
        <v>143</v>
      </c>
      <c r="F11191" s="2" t="s">
        <v>13247</v>
      </c>
      <c r="G11191" s="2" t="s">
        <v>9998</v>
      </c>
      <c r="H11191">
        <v>20615396169</v>
      </c>
      <c r="I11191" t="s">
        <v>13312</v>
      </c>
      <c r="J11191" t="s">
        <v>11144</v>
      </c>
      <c r="K11191" t="s">
        <v>11141</v>
      </c>
      <c r="L11191" s="3">
        <v>59.4</v>
      </c>
    </row>
    <row r="11192" spans="1:12" x14ac:dyDescent="0.25">
      <c r="A11192" t="s">
        <v>12</v>
      </c>
      <c r="B11192" s="1" t="s">
        <v>13113</v>
      </c>
      <c r="C11192" s="9" t="s">
        <v>10012</v>
      </c>
      <c r="D11192" s="9" t="s">
        <v>12248</v>
      </c>
      <c r="E11192" s="2" t="s">
        <v>143</v>
      </c>
      <c r="F11192" s="2" t="s">
        <v>13248</v>
      </c>
      <c r="G11192" s="2" t="s">
        <v>9998</v>
      </c>
      <c r="H11192">
        <v>10464732701</v>
      </c>
      <c r="I11192" t="s">
        <v>13313</v>
      </c>
      <c r="J11192" t="s">
        <v>11144</v>
      </c>
      <c r="K11192" t="s">
        <v>11141</v>
      </c>
      <c r="L11192" s="3">
        <v>60</v>
      </c>
    </row>
    <row r="11193" spans="1:12" x14ac:dyDescent="0.25">
      <c r="A11193" t="s">
        <v>12</v>
      </c>
      <c r="B11193" s="1" t="s">
        <v>13113</v>
      </c>
      <c r="C11193" s="9" t="s">
        <v>10012</v>
      </c>
      <c r="D11193" s="9" t="s">
        <v>12248</v>
      </c>
      <c r="E11193" s="2" t="s">
        <v>143</v>
      </c>
      <c r="F11193" s="2" t="s">
        <v>13249</v>
      </c>
      <c r="G11193" s="2" t="s">
        <v>9996</v>
      </c>
      <c r="H11193">
        <v>20551846661</v>
      </c>
      <c r="I11193" t="s">
        <v>10096</v>
      </c>
      <c r="J11193" t="s">
        <v>11141</v>
      </c>
      <c r="K11193" t="s">
        <v>11141</v>
      </c>
      <c r="L11193" s="3">
        <v>560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13114</v>
      </c>
      <c r="G11194" s="2" t="s">
        <v>9996</v>
      </c>
      <c r="H11194">
        <v>20551846661</v>
      </c>
      <c r="I11194" t="s">
        <v>10096</v>
      </c>
      <c r="J11194" t="s">
        <v>11141</v>
      </c>
      <c r="K11194" t="s">
        <v>11141</v>
      </c>
      <c r="L11194" s="3">
        <v>4969.28</v>
      </c>
    </row>
    <row r="11195" spans="1:12" x14ac:dyDescent="0.25">
      <c r="A11195" t="s">
        <v>12</v>
      </c>
      <c r="B11195" s="1" t="s">
        <v>13115</v>
      </c>
      <c r="C11195" s="9" t="s">
        <v>10012</v>
      </c>
      <c r="D11195" s="9" t="s">
        <v>12248</v>
      </c>
      <c r="E11195" s="2" t="s">
        <v>143</v>
      </c>
      <c r="F11195" s="2" t="s">
        <v>13116</v>
      </c>
      <c r="G11195" s="2" t="s">
        <v>9998</v>
      </c>
      <c r="H11195">
        <v>20602169147</v>
      </c>
      <c r="I11195" t="s">
        <v>10117</v>
      </c>
      <c r="J11195" t="s">
        <v>11173</v>
      </c>
      <c r="K11195" t="s">
        <v>11141</v>
      </c>
      <c r="L11195" s="3">
        <v>144.5</v>
      </c>
    </row>
    <row r="11196" spans="1:12" x14ac:dyDescent="0.25">
      <c r="A11196" t="s">
        <v>12</v>
      </c>
      <c r="B11196" s="1" t="s">
        <v>13115</v>
      </c>
      <c r="C11196" s="9" t="s">
        <v>10012</v>
      </c>
      <c r="D11196" s="9" t="s">
        <v>12248</v>
      </c>
      <c r="E11196" s="2" t="s">
        <v>13</v>
      </c>
      <c r="F11196" s="2" t="s">
        <v>13117</v>
      </c>
      <c r="G11196" s="2" t="s">
        <v>9997</v>
      </c>
      <c r="H11196">
        <v>1</v>
      </c>
      <c r="I11196" t="s">
        <v>9997</v>
      </c>
      <c r="J11196" t="s">
        <v>9997</v>
      </c>
      <c r="K11196" t="s">
        <v>9997</v>
      </c>
      <c r="L11196" s="3">
        <v>0</v>
      </c>
    </row>
    <row r="11197" spans="1:12" x14ac:dyDescent="0.25">
      <c r="A11197" t="s">
        <v>12</v>
      </c>
      <c r="B11197" s="1" t="s">
        <v>13118</v>
      </c>
      <c r="C11197" s="9" t="s">
        <v>10012</v>
      </c>
      <c r="D11197" s="9" t="s">
        <v>12248</v>
      </c>
      <c r="E11197" s="2" t="s">
        <v>143</v>
      </c>
      <c r="F11197" s="2" t="s">
        <v>13119</v>
      </c>
      <c r="G11197" s="2" t="s">
        <v>10003</v>
      </c>
      <c r="H11197">
        <v>10767974332</v>
      </c>
      <c r="I11197" t="s">
        <v>10205</v>
      </c>
      <c r="J11197" t="s">
        <v>11148</v>
      </c>
      <c r="K11197" t="s">
        <v>11141</v>
      </c>
      <c r="L11197" s="3">
        <v>1307.8499999999999</v>
      </c>
    </row>
    <row r="11198" spans="1:12" x14ac:dyDescent="0.25">
      <c r="A11198" t="s">
        <v>12</v>
      </c>
      <c r="B11198" s="1" t="s">
        <v>13118</v>
      </c>
      <c r="C11198" s="9" t="s">
        <v>10012</v>
      </c>
      <c r="D11198" s="9" t="s">
        <v>12248</v>
      </c>
      <c r="E11198" s="2" t="s">
        <v>143</v>
      </c>
      <c r="F11198" s="2" t="s">
        <v>13120</v>
      </c>
      <c r="G11198" s="2" t="s">
        <v>10003</v>
      </c>
      <c r="H11198">
        <v>20605108131</v>
      </c>
      <c r="I11198" t="s">
        <v>10178</v>
      </c>
      <c r="J11198" t="s">
        <v>11140</v>
      </c>
      <c r="K11198" t="s">
        <v>11141</v>
      </c>
      <c r="L11198" s="3">
        <v>371.7</v>
      </c>
    </row>
    <row r="11199" spans="1:12" x14ac:dyDescent="0.25">
      <c r="A11199" t="s">
        <v>12</v>
      </c>
      <c r="B11199" s="1" t="s">
        <v>13118</v>
      </c>
      <c r="C11199" s="9" t="s">
        <v>10012</v>
      </c>
      <c r="D11199" s="9" t="s">
        <v>12248</v>
      </c>
      <c r="E11199" s="2" t="s">
        <v>143</v>
      </c>
      <c r="F11199" s="2" t="s">
        <v>13121</v>
      </c>
      <c r="G11199" s="2" t="s">
        <v>10003</v>
      </c>
      <c r="H11199">
        <v>10102120472</v>
      </c>
      <c r="I11199" t="s">
        <v>10269</v>
      </c>
      <c r="J11199" t="s">
        <v>11172</v>
      </c>
      <c r="K11199" t="s">
        <v>11141</v>
      </c>
      <c r="L11199" s="3">
        <v>201.6</v>
      </c>
    </row>
    <row r="11200" spans="1:12" x14ac:dyDescent="0.25">
      <c r="A11200" t="s">
        <v>12</v>
      </c>
      <c r="B11200" s="1" t="s">
        <v>13118</v>
      </c>
      <c r="C11200" s="9" t="s">
        <v>10012</v>
      </c>
      <c r="D11200" s="9" t="s">
        <v>12248</v>
      </c>
      <c r="E11200" s="2" t="s">
        <v>143</v>
      </c>
      <c r="F11200" s="2" t="s">
        <v>13122</v>
      </c>
      <c r="G11200" s="2" t="s">
        <v>9996</v>
      </c>
      <c r="H11200">
        <v>20551846661</v>
      </c>
      <c r="I11200" t="s">
        <v>10096</v>
      </c>
      <c r="J11200" t="s">
        <v>11141</v>
      </c>
      <c r="K11200" t="s">
        <v>11141</v>
      </c>
      <c r="L11200" s="3">
        <v>2760</v>
      </c>
    </row>
    <row r="11201" spans="1:12" x14ac:dyDescent="0.25">
      <c r="A11201" t="s">
        <v>12</v>
      </c>
      <c r="B11201" s="1" t="s">
        <v>13118</v>
      </c>
      <c r="C11201" s="9" t="s">
        <v>10012</v>
      </c>
      <c r="D11201" s="9" t="s">
        <v>12248</v>
      </c>
      <c r="E11201" s="2" t="s">
        <v>143</v>
      </c>
      <c r="F11201" s="2" t="s">
        <v>13123</v>
      </c>
      <c r="G11201" s="2" t="s">
        <v>10003</v>
      </c>
      <c r="H11201">
        <v>20611158841</v>
      </c>
      <c r="I11201" t="s">
        <v>10991</v>
      </c>
      <c r="J11201" t="s">
        <v>11148</v>
      </c>
      <c r="K11201" t="s">
        <v>11141</v>
      </c>
      <c r="L11201" s="3">
        <v>815.9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13124</v>
      </c>
      <c r="G11202" s="2" t="s">
        <v>9996</v>
      </c>
      <c r="H11202">
        <v>20551846661</v>
      </c>
      <c r="I11202" t="s">
        <v>10096</v>
      </c>
      <c r="J11202" t="s">
        <v>11141</v>
      </c>
      <c r="K11202" t="s">
        <v>11141</v>
      </c>
      <c r="L11202" s="3">
        <v>2138.4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13125</v>
      </c>
      <c r="G11203" s="2" t="s">
        <v>9996</v>
      </c>
      <c r="H11203">
        <v>20611692804</v>
      </c>
      <c r="I11203" t="s">
        <v>10428</v>
      </c>
      <c r="J11203" t="s">
        <v>11141</v>
      </c>
      <c r="K11203" t="s">
        <v>11141</v>
      </c>
      <c r="L11203" s="3">
        <v>345.2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13126</v>
      </c>
      <c r="G11204" s="2" t="s">
        <v>9996</v>
      </c>
      <c r="H11204">
        <v>20611692804</v>
      </c>
      <c r="I11204" t="s">
        <v>10428</v>
      </c>
      <c r="J11204" t="s">
        <v>11141</v>
      </c>
      <c r="K11204" t="s">
        <v>11141</v>
      </c>
      <c r="L11204" s="3">
        <v>2208.48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13127</v>
      </c>
      <c r="G11205" s="2" t="s">
        <v>9998</v>
      </c>
      <c r="H11205">
        <v>20551397336</v>
      </c>
      <c r="I11205" t="s">
        <v>10639</v>
      </c>
      <c r="J11205" t="s">
        <v>11141</v>
      </c>
      <c r="K11205" t="s">
        <v>11141</v>
      </c>
      <c r="L11205" s="3">
        <v>378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13128</v>
      </c>
      <c r="G11206" s="2" t="s">
        <v>9998</v>
      </c>
      <c r="H11206">
        <v>10107079853</v>
      </c>
      <c r="I11206" t="s">
        <v>12951</v>
      </c>
      <c r="J11206" t="s">
        <v>11171</v>
      </c>
      <c r="K11206" t="s">
        <v>11141</v>
      </c>
      <c r="L11206" s="3">
        <v>49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13129</v>
      </c>
      <c r="G11207" s="2" t="s">
        <v>9998</v>
      </c>
      <c r="H11207">
        <v>20602734766</v>
      </c>
      <c r="I11207" t="s">
        <v>11075</v>
      </c>
      <c r="J11207" t="s">
        <v>11171</v>
      </c>
      <c r="K11207" t="s">
        <v>11141</v>
      </c>
      <c r="L11207" s="3">
        <v>147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13130</v>
      </c>
      <c r="G11208" s="2" t="s">
        <v>9998</v>
      </c>
      <c r="H11208">
        <v>10101004304</v>
      </c>
      <c r="I11208" t="s">
        <v>11130</v>
      </c>
      <c r="J11208" t="s">
        <v>11171</v>
      </c>
      <c r="K11208" t="s">
        <v>11141</v>
      </c>
      <c r="L11208" s="3">
        <v>176.1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13131</v>
      </c>
      <c r="G11209" s="2" t="s">
        <v>9998</v>
      </c>
      <c r="H11209">
        <v>20611745916</v>
      </c>
      <c r="I11209" t="s">
        <v>10431</v>
      </c>
      <c r="J11209" t="s">
        <v>11155</v>
      </c>
      <c r="K11209" t="s">
        <v>11141</v>
      </c>
      <c r="L11209" s="3">
        <v>408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13132</v>
      </c>
      <c r="G11210" s="2" t="s">
        <v>9998</v>
      </c>
      <c r="H11210">
        <v>10705425511</v>
      </c>
      <c r="I11210" t="s">
        <v>10092</v>
      </c>
      <c r="J11210" t="s">
        <v>11142</v>
      </c>
      <c r="K11210" t="s">
        <v>11141</v>
      </c>
      <c r="L11210" s="3">
        <v>474.9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13133</v>
      </c>
      <c r="G11211" s="2" t="s">
        <v>9998</v>
      </c>
      <c r="H11211">
        <v>20601832411</v>
      </c>
      <c r="I11211" t="s">
        <v>10095</v>
      </c>
      <c r="J11211" t="s">
        <v>11141</v>
      </c>
      <c r="K11211" t="s">
        <v>11141</v>
      </c>
      <c r="L11211" s="3">
        <v>1535.76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13134</v>
      </c>
      <c r="G11212" s="2" t="s">
        <v>9996</v>
      </c>
      <c r="H11212">
        <v>20608523821</v>
      </c>
      <c r="I11212" t="s">
        <v>10080</v>
      </c>
      <c r="J11212" t="s">
        <v>11150</v>
      </c>
      <c r="K11212" t="s">
        <v>11141</v>
      </c>
      <c r="L11212" s="3">
        <v>282</v>
      </c>
    </row>
    <row r="11213" spans="1:12" x14ac:dyDescent="0.25">
      <c r="A11213" t="s">
        <v>12</v>
      </c>
      <c r="B11213" s="1" t="s">
        <v>13135</v>
      </c>
      <c r="C11213" s="9" t="s">
        <v>10012</v>
      </c>
      <c r="D11213" s="9" t="s">
        <v>12248</v>
      </c>
      <c r="E11213" s="2" t="s">
        <v>143</v>
      </c>
      <c r="F11213" s="2" t="s">
        <v>13136</v>
      </c>
      <c r="G11213" s="2" t="s">
        <v>9999</v>
      </c>
      <c r="H11213">
        <v>20508378824</v>
      </c>
      <c r="I11213" t="s">
        <v>10234</v>
      </c>
      <c r="J11213" t="s">
        <v>11150</v>
      </c>
      <c r="K11213" t="s">
        <v>11141</v>
      </c>
      <c r="L11213" s="3">
        <v>5610.6</v>
      </c>
    </row>
    <row r="11214" spans="1:12" x14ac:dyDescent="0.25">
      <c r="A11214" t="s">
        <v>12</v>
      </c>
      <c r="B11214" s="1" t="s">
        <v>13135</v>
      </c>
      <c r="C11214" s="9" t="s">
        <v>10012</v>
      </c>
      <c r="D11214" s="9" t="s">
        <v>12248</v>
      </c>
      <c r="E11214" s="2" t="s">
        <v>143</v>
      </c>
      <c r="F11214" s="2" t="s">
        <v>13137</v>
      </c>
      <c r="G11214" s="2" t="s">
        <v>9996</v>
      </c>
      <c r="H11214">
        <v>20608523821</v>
      </c>
      <c r="I11214" t="s">
        <v>10080</v>
      </c>
      <c r="J11214" t="s">
        <v>11150</v>
      </c>
      <c r="K11214" t="s">
        <v>11141</v>
      </c>
      <c r="L11214" s="3">
        <v>2989.43</v>
      </c>
    </row>
    <row r="11215" spans="1:12" x14ac:dyDescent="0.25">
      <c r="A11215" t="s">
        <v>12</v>
      </c>
      <c r="B11215" s="1" t="s">
        <v>13135</v>
      </c>
      <c r="C11215" s="9" t="s">
        <v>10012</v>
      </c>
      <c r="D11215" s="9" t="s">
        <v>12248</v>
      </c>
      <c r="E11215" s="2" t="s">
        <v>143</v>
      </c>
      <c r="F11215" s="2" t="s">
        <v>13138</v>
      </c>
      <c r="G11215" s="2" t="s">
        <v>9996</v>
      </c>
      <c r="H11215">
        <v>20608523821</v>
      </c>
      <c r="I11215" t="s">
        <v>10080</v>
      </c>
      <c r="J11215" t="s">
        <v>11150</v>
      </c>
      <c r="K11215" t="s">
        <v>11141</v>
      </c>
      <c r="L11215" s="3">
        <v>2677.73</v>
      </c>
    </row>
    <row r="11216" spans="1:12" x14ac:dyDescent="0.25">
      <c r="A11216" t="s">
        <v>12</v>
      </c>
      <c r="B11216" s="1" t="s">
        <v>13135</v>
      </c>
      <c r="C11216" s="9" t="s">
        <v>10012</v>
      </c>
      <c r="D11216" s="9" t="s">
        <v>12248</v>
      </c>
      <c r="E11216" s="2" t="s">
        <v>143</v>
      </c>
      <c r="F11216" s="2" t="s">
        <v>13139</v>
      </c>
      <c r="G11216" s="2" t="s">
        <v>9996</v>
      </c>
      <c r="H11216">
        <v>20611692804</v>
      </c>
      <c r="I11216" t="s">
        <v>10428</v>
      </c>
      <c r="J11216" t="s">
        <v>11141</v>
      </c>
      <c r="K11216" t="s">
        <v>11141</v>
      </c>
      <c r="L11216" s="3">
        <v>463.32</v>
      </c>
    </row>
    <row r="11217" spans="1:12" x14ac:dyDescent="0.25">
      <c r="A11217" t="s">
        <v>12</v>
      </c>
      <c r="B11217" s="1" t="s">
        <v>13135</v>
      </c>
      <c r="C11217" s="9" t="s">
        <v>10012</v>
      </c>
      <c r="D11217" s="9" t="s">
        <v>12248</v>
      </c>
      <c r="E11217" s="2" t="s">
        <v>143</v>
      </c>
      <c r="F11217" s="2" t="s">
        <v>13140</v>
      </c>
      <c r="G11217" s="2" t="s">
        <v>9997</v>
      </c>
      <c r="H11217">
        <v>1</v>
      </c>
      <c r="I11217" t="s">
        <v>9997</v>
      </c>
      <c r="J11217" t="s">
        <v>9997</v>
      </c>
      <c r="K11217" t="s">
        <v>9997</v>
      </c>
      <c r="L11217" s="3">
        <v>0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13141</v>
      </c>
      <c r="G11218" s="2" t="s">
        <v>9996</v>
      </c>
      <c r="H11218">
        <v>20611692804</v>
      </c>
      <c r="I11218" t="s">
        <v>10428</v>
      </c>
      <c r="J11218" t="s">
        <v>11141</v>
      </c>
      <c r="K11218" t="s">
        <v>11141</v>
      </c>
      <c r="L11218" s="3">
        <v>1466.88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13142</v>
      </c>
      <c r="G11219" s="2" t="s">
        <v>9997</v>
      </c>
      <c r="H11219">
        <v>1</v>
      </c>
      <c r="I11219" t="s">
        <v>9997</v>
      </c>
      <c r="J11219" t="s">
        <v>9997</v>
      </c>
      <c r="K11219" t="s">
        <v>9997</v>
      </c>
      <c r="L11219" s="3">
        <v>0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13143</v>
      </c>
      <c r="G11220" s="2" t="s">
        <v>9998</v>
      </c>
      <c r="H11220">
        <v>20602704883</v>
      </c>
      <c r="I11220" t="s">
        <v>11122</v>
      </c>
      <c r="J11220" t="s">
        <v>11226</v>
      </c>
      <c r="K11220" t="s">
        <v>11141</v>
      </c>
      <c r="L11220" s="3">
        <v>448.4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13144</v>
      </c>
      <c r="G11221" s="2" t="s">
        <v>9998</v>
      </c>
      <c r="H11221">
        <v>20551397336</v>
      </c>
      <c r="I11221" t="s">
        <v>10639</v>
      </c>
      <c r="J11221" t="s">
        <v>11141</v>
      </c>
      <c r="K11221" t="s">
        <v>11141</v>
      </c>
      <c r="L11221" s="3">
        <v>455.25</v>
      </c>
    </row>
    <row r="11222" spans="1:12" x14ac:dyDescent="0.25">
      <c r="A11222" t="s">
        <v>12</v>
      </c>
      <c r="B11222" s="1" t="s">
        <v>13145</v>
      </c>
      <c r="C11222" s="9" t="s">
        <v>10012</v>
      </c>
      <c r="D11222" s="9" t="s">
        <v>12248</v>
      </c>
      <c r="E11222" s="2" t="s">
        <v>143</v>
      </c>
      <c r="F11222" s="2" t="s">
        <v>13146</v>
      </c>
      <c r="G11222" s="2" t="s">
        <v>9996</v>
      </c>
      <c r="H11222">
        <v>20611692804</v>
      </c>
      <c r="I11222" t="s">
        <v>10428</v>
      </c>
      <c r="J11222" t="s">
        <v>11141</v>
      </c>
      <c r="K11222" t="s">
        <v>11141</v>
      </c>
      <c r="L11222" s="3">
        <v>1400</v>
      </c>
    </row>
    <row r="11223" spans="1:12" x14ac:dyDescent="0.25">
      <c r="A11223" t="s">
        <v>12</v>
      </c>
      <c r="B11223" s="1" t="s">
        <v>13145</v>
      </c>
      <c r="C11223" s="9" t="s">
        <v>10012</v>
      </c>
      <c r="D11223" s="9" t="s">
        <v>12248</v>
      </c>
      <c r="E11223" s="2" t="s">
        <v>143</v>
      </c>
      <c r="F11223" s="2" t="s">
        <v>13147</v>
      </c>
      <c r="G11223" s="2" t="s">
        <v>9996</v>
      </c>
      <c r="H11223">
        <v>20551846661</v>
      </c>
      <c r="I11223" t="s">
        <v>10096</v>
      </c>
      <c r="J11223" t="s">
        <v>11141</v>
      </c>
      <c r="K11223" t="s">
        <v>11141</v>
      </c>
      <c r="L11223" s="3">
        <v>7432.24</v>
      </c>
    </row>
    <row r="11224" spans="1:12" x14ac:dyDescent="0.25">
      <c r="A11224" t="s">
        <v>12</v>
      </c>
      <c r="B11224" s="1" t="s">
        <v>13145</v>
      </c>
      <c r="C11224" s="9" t="s">
        <v>10012</v>
      </c>
      <c r="D11224" s="9" t="s">
        <v>12248</v>
      </c>
      <c r="E11224" s="2" t="s">
        <v>143</v>
      </c>
      <c r="F11224" s="2" t="s">
        <v>13148</v>
      </c>
      <c r="G11224" s="2" t="s">
        <v>9996</v>
      </c>
      <c r="H11224">
        <v>10428515655</v>
      </c>
      <c r="I11224" t="s">
        <v>10610</v>
      </c>
      <c r="J11224" t="s">
        <v>11150</v>
      </c>
      <c r="K11224" t="s">
        <v>11141</v>
      </c>
      <c r="L11224" s="3">
        <v>3572.1</v>
      </c>
    </row>
    <row r="11225" spans="1:12" x14ac:dyDescent="0.25">
      <c r="A11225" t="s">
        <v>12</v>
      </c>
      <c r="B11225" s="1" t="s">
        <v>13145</v>
      </c>
      <c r="C11225" s="9" t="s">
        <v>10012</v>
      </c>
      <c r="D11225" s="9" t="s">
        <v>12248</v>
      </c>
      <c r="E11225" s="2" t="s">
        <v>143</v>
      </c>
      <c r="F11225" s="2" t="s">
        <v>13149</v>
      </c>
      <c r="G11225" s="2" t="s">
        <v>9997</v>
      </c>
      <c r="H11225">
        <v>1</v>
      </c>
      <c r="I11225" t="s">
        <v>9997</v>
      </c>
      <c r="J11225" t="s">
        <v>9997</v>
      </c>
      <c r="K11225" t="s">
        <v>9997</v>
      </c>
      <c r="L11225" s="3">
        <v>0</v>
      </c>
    </row>
    <row r="11226" spans="1:12" x14ac:dyDescent="0.25">
      <c r="A11226" t="s">
        <v>12</v>
      </c>
      <c r="B11226" s="1" t="s">
        <v>13145</v>
      </c>
      <c r="C11226" s="9" t="s">
        <v>10012</v>
      </c>
      <c r="D11226" s="9" t="s">
        <v>12248</v>
      </c>
      <c r="E11226" s="2" t="s">
        <v>143</v>
      </c>
      <c r="F11226" s="2" t="s">
        <v>13150</v>
      </c>
      <c r="G11226" s="2" t="s">
        <v>9998</v>
      </c>
      <c r="H11226">
        <v>20614936186</v>
      </c>
      <c r="I11226" t="s">
        <v>13106</v>
      </c>
      <c r="J11226" t="s">
        <v>11144</v>
      </c>
      <c r="K11226" t="s">
        <v>11151</v>
      </c>
      <c r="L11226" s="3">
        <v>1405.55</v>
      </c>
    </row>
    <row r="11227" spans="1:12" x14ac:dyDescent="0.25">
      <c r="A11227" t="s">
        <v>12</v>
      </c>
      <c r="B11227" s="1" t="s">
        <v>12952</v>
      </c>
      <c r="C11227" s="9" t="s">
        <v>10012</v>
      </c>
      <c r="D11227" s="9" t="s">
        <v>12248</v>
      </c>
      <c r="E11227" s="2" t="s">
        <v>143</v>
      </c>
      <c r="F11227" s="2" t="s">
        <v>13151</v>
      </c>
      <c r="G11227" s="2" t="s">
        <v>9998</v>
      </c>
      <c r="H11227">
        <v>10602267089</v>
      </c>
      <c r="I11227" t="s">
        <v>10963</v>
      </c>
      <c r="J11227" t="s">
        <v>11158</v>
      </c>
      <c r="K11227" t="s">
        <v>11141</v>
      </c>
      <c r="L11227" s="3">
        <v>480.05</v>
      </c>
    </row>
    <row r="11228" spans="1:12" x14ac:dyDescent="0.25">
      <c r="A11228" t="s">
        <v>12</v>
      </c>
      <c r="B11228" s="1" t="s">
        <v>12952</v>
      </c>
      <c r="C11228" s="9" t="s">
        <v>10012</v>
      </c>
      <c r="D11228" s="9" t="s">
        <v>12248</v>
      </c>
      <c r="E11228" s="2" t="s">
        <v>143</v>
      </c>
      <c r="F11228" s="2" t="s">
        <v>13152</v>
      </c>
      <c r="G11228" s="2" t="s">
        <v>9996</v>
      </c>
      <c r="H11228">
        <v>20611692804</v>
      </c>
      <c r="I11228" t="s">
        <v>10428</v>
      </c>
      <c r="J11228" t="s">
        <v>11141</v>
      </c>
      <c r="K11228" t="s">
        <v>11141</v>
      </c>
      <c r="L11228" s="3">
        <v>8436.56</v>
      </c>
    </row>
    <row r="11229" spans="1:12" x14ac:dyDescent="0.25">
      <c r="A11229" t="s">
        <v>12</v>
      </c>
      <c r="B11229" s="1" t="s">
        <v>12952</v>
      </c>
      <c r="C11229" s="9" t="s">
        <v>10012</v>
      </c>
      <c r="D11229" s="9" t="s">
        <v>12248</v>
      </c>
      <c r="E11229" s="2" t="s">
        <v>143</v>
      </c>
      <c r="F11229" s="2" t="s">
        <v>13153</v>
      </c>
      <c r="G11229" s="2" t="s">
        <v>10003</v>
      </c>
      <c r="H11229">
        <v>10102153061</v>
      </c>
      <c r="I11229" t="s">
        <v>10128</v>
      </c>
      <c r="J11229" t="s">
        <v>11140</v>
      </c>
      <c r="K11229" t="s">
        <v>11141</v>
      </c>
      <c r="L11229" s="3">
        <v>288</v>
      </c>
    </row>
    <row r="11230" spans="1:12" x14ac:dyDescent="0.25">
      <c r="A11230" t="s">
        <v>12</v>
      </c>
      <c r="B11230" s="1" t="s">
        <v>12952</v>
      </c>
      <c r="C11230" s="9" t="s">
        <v>10012</v>
      </c>
      <c r="D11230" s="9" t="s">
        <v>12248</v>
      </c>
      <c r="E11230" s="2" t="s">
        <v>143</v>
      </c>
      <c r="F11230" s="2" t="s">
        <v>13154</v>
      </c>
      <c r="G11230" s="2" t="s">
        <v>10003</v>
      </c>
      <c r="H11230">
        <v>20606477709</v>
      </c>
      <c r="I11230" t="s">
        <v>10151</v>
      </c>
      <c r="J11230" t="s">
        <v>11140</v>
      </c>
      <c r="K11230" t="s">
        <v>11141</v>
      </c>
      <c r="L11230" s="3">
        <v>7629.3</v>
      </c>
    </row>
    <row r="11231" spans="1:12" x14ac:dyDescent="0.25">
      <c r="A11231" t="s">
        <v>12</v>
      </c>
      <c r="B11231" s="1" t="s">
        <v>12952</v>
      </c>
      <c r="C11231" s="9" t="s">
        <v>10012</v>
      </c>
      <c r="D11231" s="9" t="s">
        <v>12248</v>
      </c>
      <c r="E11231" s="2" t="s">
        <v>143</v>
      </c>
      <c r="F11231" s="2" t="s">
        <v>13155</v>
      </c>
      <c r="G11231" s="2" t="s">
        <v>10003</v>
      </c>
      <c r="H11231">
        <v>20602907474</v>
      </c>
      <c r="I11231" t="s">
        <v>10276</v>
      </c>
      <c r="J11231" t="s">
        <v>11140</v>
      </c>
      <c r="K11231" t="s">
        <v>11141</v>
      </c>
      <c r="L11231" s="3">
        <v>215.4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13156</v>
      </c>
      <c r="G11232" s="2" t="s">
        <v>10003</v>
      </c>
      <c r="H11232">
        <v>20615145468</v>
      </c>
      <c r="I11232" t="s">
        <v>12950</v>
      </c>
      <c r="J11232" t="s">
        <v>11148</v>
      </c>
      <c r="K11232" t="s">
        <v>11141</v>
      </c>
      <c r="L11232" s="3">
        <v>176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12953</v>
      </c>
      <c r="G11233" s="2" t="s">
        <v>10003</v>
      </c>
      <c r="H11233">
        <v>20613616943</v>
      </c>
      <c r="I11233" t="s">
        <v>11072</v>
      </c>
      <c r="J11233" t="s">
        <v>11148</v>
      </c>
      <c r="K11233" t="s">
        <v>11141</v>
      </c>
      <c r="L11233" s="3">
        <v>509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13</v>
      </c>
      <c r="F11234" s="2" t="s">
        <v>12954</v>
      </c>
      <c r="G11234" s="2" t="s">
        <v>9998</v>
      </c>
      <c r="H11234">
        <v>16732719</v>
      </c>
      <c r="I11234" t="s">
        <v>13104</v>
      </c>
      <c r="J11234" t="s">
        <v>11162</v>
      </c>
      <c r="K11234" t="s">
        <v>11141</v>
      </c>
      <c r="L11234" s="3">
        <v>492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2328</v>
      </c>
      <c r="F11235" s="2" t="s">
        <v>13157</v>
      </c>
      <c r="G11235" s="2" t="s">
        <v>10003</v>
      </c>
      <c r="H11235">
        <v>10102153061</v>
      </c>
      <c r="I11235" t="s">
        <v>10128</v>
      </c>
      <c r="J11235" t="s">
        <v>11140</v>
      </c>
      <c r="K11235" t="s">
        <v>11141</v>
      </c>
      <c r="L11235" s="3">
        <v>-140.4</v>
      </c>
    </row>
    <row r="11236" spans="1:12" x14ac:dyDescent="0.25">
      <c r="A11236" t="s">
        <v>12</v>
      </c>
      <c r="B11236" s="1" t="s">
        <v>12955</v>
      </c>
      <c r="C11236" s="9" t="s">
        <v>10012</v>
      </c>
      <c r="D11236" s="9" t="s">
        <v>12248</v>
      </c>
      <c r="E11236" s="2" t="s">
        <v>143</v>
      </c>
      <c r="F11236" s="2" t="s">
        <v>12956</v>
      </c>
      <c r="G11236" s="2" t="s">
        <v>9996</v>
      </c>
      <c r="H11236">
        <v>20611692804</v>
      </c>
      <c r="I11236" t="s">
        <v>10428</v>
      </c>
      <c r="J11236" t="s">
        <v>11141</v>
      </c>
      <c r="K11236" t="s">
        <v>11141</v>
      </c>
      <c r="L11236" s="3">
        <v>2484</v>
      </c>
    </row>
    <row r="11237" spans="1:12" x14ac:dyDescent="0.25">
      <c r="A11237" t="s">
        <v>12</v>
      </c>
      <c r="B11237" s="1" t="s">
        <v>12955</v>
      </c>
      <c r="C11237" s="9" t="s">
        <v>10012</v>
      </c>
      <c r="D11237" s="9" t="s">
        <v>12248</v>
      </c>
      <c r="E11237" s="2" t="s">
        <v>143</v>
      </c>
      <c r="F11237" s="2" t="s">
        <v>12957</v>
      </c>
      <c r="G11237" s="2" t="s">
        <v>9996</v>
      </c>
      <c r="H11237">
        <v>10428515655</v>
      </c>
      <c r="I11237" t="s">
        <v>10610</v>
      </c>
      <c r="J11237" t="s">
        <v>11150</v>
      </c>
      <c r="K11237" t="s">
        <v>11141</v>
      </c>
      <c r="L11237" s="3">
        <v>1666.22</v>
      </c>
    </row>
    <row r="11238" spans="1:12" x14ac:dyDescent="0.25">
      <c r="A11238" t="s">
        <v>12</v>
      </c>
      <c r="B11238" s="1" t="s">
        <v>12955</v>
      </c>
      <c r="C11238" s="9" t="s">
        <v>10012</v>
      </c>
      <c r="D11238" s="9" t="s">
        <v>12248</v>
      </c>
      <c r="E11238" s="2" t="s">
        <v>143</v>
      </c>
      <c r="F11238" s="2" t="s">
        <v>12958</v>
      </c>
      <c r="G11238" s="2" t="s">
        <v>9996</v>
      </c>
      <c r="H11238">
        <v>20551846661</v>
      </c>
      <c r="I11238" t="s">
        <v>10096</v>
      </c>
      <c r="J11238" t="s">
        <v>11141</v>
      </c>
      <c r="K11238" t="s">
        <v>11141</v>
      </c>
      <c r="L11238" s="3">
        <v>6716.84</v>
      </c>
    </row>
    <row r="11239" spans="1:12" x14ac:dyDescent="0.25">
      <c r="A11239" t="s">
        <v>12</v>
      </c>
      <c r="B11239" s="1" t="s">
        <v>12955</v>
      </c>
      <c r="C11239" s="9" t="s">
        <v>10012</v>
      </c>
      <c r="D11239" s="9" t="s">
        <v>12248</v>
      </c>
      <c r="E11239" s="2" t="s">
        <v>143</v>
      </c>
      <c r="F11239" s="2" t="s">
        <v>12959</v>
      </c>
      <c r="G11239" s="2" t="s">
        <v>10003</v>
      </c>
      <c r="H11239">
        <v>10426751343</v>
      </c>
      <c r="I11239" t="s">
        <v>10907</v>
      </c>
      <c r="J11239" t="s">
        <v>11140</v>
      </c>
      <c r="K11239" t="s">
        <v>11141</v>
      </c>
      <c r="L11239" s="3">
        <v>88.8</v>
      </c>
    </row>
    <row r="11240" spans="1:12" x14ac:dyDescent="0.25">
      <c r="A11240" t="s">
        <v>12</v>
      </c>
      <c r="B11240" s="1" t="s">
        <v>12955</v>
      </c>
      <c r="C11240" s="9" t="s">
        <v>10012</v>
      </c>
      <c r="D11240" s="9" t="s">
        <v>12248</v>
      </c>
      <c r="E11240" s="2" t="s">
        <v>143</v>
      </c>
      <c r="F11240" s="2" t="s">
        <v>12960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1118.24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12961</v>
      </c>
      <c r="G11241" s="2" t="s">
        <v>10003</v>
      </c>
      <c r="H11241">
        <v>20601617596</v>
      </c>
      <c r="I11241" t="s">
        <v>10202</v>
      </c>
      <c r="J11241" t="s">
        <v>11140</v>
      </c>
      <c r="K11241" t="s">
        <v>11141</v>
      </c>
      <c r="L11241" s="3">
        <v>1989.5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12962</v>
      </c>
      <c r="G11242" s="2" t="s">
        <v>10003</v>
      </c>
      <c r="H11242">
        <v>10106187661</v>
      </c>
      <c r="I11242" t="s">
        <v>10103</v>
      </c>
      <c r="J11242" t="s">
        <v>11140</v>
      </c>
      <c r="K11242" t="s">
        <v>11141</v>
      </c>
      <c r="L11242" s="3">
        <v>822.8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12963</v>
      </c>
      <c r="G11243" s="2" t="s">
        <v>10003</v>
      </c>
      <c r="H11243">
        <v>20611763663</v>
      </c>
      <c r="I11243" t="s">
        <v>10581</v>
      </c>
      <c r="J11243" t="s">
        <v>11143</v>
      </c>
      <c r="K11243" t="s">
        <v>11141</v>
      </c>
      <c r="L11243" s="3">
        <v>2406.96</v>
      </c>
    </row>
    <row r="11244" spans="1:12" x14ac:dyDescent="0.25">
      <c r="A11244" t="s">
        <v>12</v>
      </c>
      <c r="B11244" s="1" t="s">
        <v>12964</v>
      </c>
      <c r="C11244" s="9" t="s">
        <v>10012</v>
      </c>
      <c r="D11244" s="9" t="s">
        <v>12248</v>
      </c>
      <c r="E11244" s="2" t="s">
        <v>143</v>
      </c>
      <c r="F11244" s="2" t="s">
        <v>12965</v>
      </c>
      <c r="G11244" s="2" t="s">
        <v>9999</v>
      </c>
      <c r="H11244">
        <v>20601400911</v>
      </c>
      <c r="I11244" t="s">
        <v>11024</v>
      </c>
      <c r="J11244" t="s">
        <v>11141</v>
      </c>
      <c r="K11244" t="s">
        <v>11141</v>
      </c>
      <c r="L11244" s="3">
        <v>3000</v>
      </c>
    </row>
    <row r="11245" spans="1:12" x14ac:dyDescent="0.25">
      <c r="A11245" t="s">
        <v>12</v>
      </c>
      <c r="B11245" s="1" t="s">
        <v>12964</v>
      </c>
      <c r="C11245" s="9" t="s">
        <v>10012</v>
      </c>
      <c r="D11245" s="9" t="s">
        <v>12248</v>
      </c>
      <c r="E11245" s="2" t="s">
        <v>143</v>
      </c>
      <c r="F11245" s="2" t="s">
        <v>12966</v>
      </c>
      <c r="G11245" s="2" t="s">
        <v>9999</v>
      </c>
      <c r="H11245">
        <v>20613672720</v>
      </c>
      <c r="I11245" t="s">
        <v>11026</v>
      </c>
      <c r="J11245" t="s">
        <v>11150</v>
      </c>
      <c r="K11245" t="s">
        <v>11141</v>
      </c>
      <c r="L11245" s="3">
        <v>1602.9</v>
      </c>
    </row>
    <row r="11246" spans="1:12" x14ac:dyDescent="0.25">
      <c r="A11246" t="s">
        <v>12</v>
      </c>
      <c r="B11246" s="1" t="s">
        <v>12964</v>
      </c>
      <c r="C11246" s="9" t="s">
        <v>10012</v>
      </c>
      <c r="D11246" s="9" t="s">
        <v>12248</v>
      </c>
      <c r="E11246" s="2" t="s">
        <v>143</v>
      </c>
      <c r="F11246" s="2" t="s">
        <v>12967</v>
      </c>
      <c r="G11246" s="2" t="s">
        <v>9999</v>
      </c>
      <c r="H11246">
        <v>20513874651</v>
      </c>
      <c r="I11246" t="s">
        <v>10617</v>
      </c>
      <c r="J11246" t="s">
        <v>11140</v>
      </c>
      <c r="K11246" t="s">
        <v>11141</v>
      </c>
      <c r="L11246" s="3">
        <v>1987.5</v>
      </c>
    </row>
    <row r="11247" spans="1:12" x14ac:dyDescent="0.25">
      <c r="A11247" t="s">
        <v>12</v>
      </c>
      <c r="B11247" s="1" t="s">
        <v>12964</v>
      </c>
      <c r="C11247" s="9" t="s">
        <v>10012</v>
      </c>
      <c r="D11247" s="9" t="s">
        <v>12248</v>
      </c>
      <c r="E11247" s="2" t="s">
        <v>143</v>
      </c>
      <c r="F11247" s="2" t="s">
        <v>12968</v>
      </c>
      <c r="G11247" s="2" t="s">
        <v>9998</v>
      </c>
      <c r="H11247">
        <v>20514430048</v>
      </c>
      <c r="I11247" t="s">
        <v>10121</v>
      </c>
      <c r="J11247" t="s">
        <v>11158</v>
      </c>
      <c r="K11247" t="s">
        <v>11141</v>
      </c>
      <c r="L11247" s="3">
        <v>1557.95</v>
      </c>
    </row>
    <row r="11248" spans="1:12" x14ac:dyDescent="0.25">
      <c r="A11248" t="s">
        <v>12</v>
      </c>
      <c r="B11248" s="1" t="s">
        <v>12964</v>
      </c>
      <c r="C11248" s="9" t="s">
        <v>10012</v>
      </c>
      <c r="D11248" s="9" t="s">
        <v>12248</v>
      </c>
      <c r="E11248" s="2" t="s">
        <v>143</v>
      </c>
      <c r="F11248" s="2" t="s">
        <v>12969</v>
      </c>
      <c r="G11248" s="2" t="s">
        <v>10003</v>
      </c>
      <c r="H11248">
        <v>10107882702</v>
      </c>
      <c r="I11248" t="s">
        <v>10976</v>
      </c>
      <c r="J11248" t="s">
        <v>11220</v>
      </c>
      <c r="K11248" t="s">
        <v>11287</v>
      </c>
      <c r="L11248" s="3">
        <v>185</v>
      </c>
    </row>
    <row r="11249" spans="1:12" x14ac:dyDescent="0.25">
      <c r="A11249" t="s">
        <v>12</v>
      </c>
      <c r="B11249" s="1" t="s">
        <v>12970</v>
      </c>
      <c r="C11249" s="9" t="s">
        <v>10012</v>
      </c>
      <c r="D11249" s="9" t="s">
        <v>12248</v>
      </c>
      <c r="E11249" s="2" t="s">
        <v>143</v>
      </c>
      <c r="F11249" s="2" t="s">
        <v>12971</v>
      </c>
      <c r="G11249" s="2" t="s">
        <v>9999</v>
      </c>
      <c r="H11249">
        <v>20607483109</v>
      </c>
      <c r="I11249" t="s">
        <v>11115</v>
      </c>
      <c r="J11249" t="s">
        <v>11141</v>
      </c>
      <c r="K11249" t="s">
        <v>11141</v>
      </c>
      <c r="L11249" s="3">
        <v>1736</v>
      </c>
    </row>
    <row r="11250" spans="1:12" x14ac:dyDescent="0.25">
      <c r="A11250" t="s">
        <v>12</v>
      </c>
      <c r="B11250" s="1" t="s">
        <v>12970</v>
      </c>
      <c r="C11250" s="9" t="s">
        <v>10012</v>
      </c>
      <c r="D11250" s="9" t="s">
        <v>12248</v>
      </c>
      <c r="E11250" s="2" t="s">
        <v>143</v>
      </c>
      <c r="F11250" s="2" t="s">
        <v>12972</v>
      </c>
      <c r="G11250" s="2" t="s">
        <v>9998</v>
      </c>
      <c r="H11250">
        <v>20608272764</v>
      </c>
      <c r="I11250" t="s">
        <v>10097</v>
      </c>
      <c r="J11250" t="s">
        <v>11158</v>
      </c>
      <c r="K11250" t="s">
        <v>11141</v>
      </c>
      <c r="L11250" s="3">
        <v>585</v>
      </c>
    </row>
    <row r="11251" spans="1:12" x14ac:dyDescent="0.25">
      <c r="A11251" t="s">
        <v>12</v>
      </c>
      <c r="B11251" s="1" t="s">
        <v>12973</v>
      </c>
      <c r="C11251" s="9" t="s">
        <v>10012</v>
      </c>
      <c r="D11251" s="9" t="s">
        <v>12248</v>
      </c>
      <c r="E11251" s="2" t="s">
        <v>143</v>
      </c>
      <c r="F11251" s="2" t="s">
        <v>12974</v>
      </c>
      <c r="G11251" s="2" t="s">
        <v>9996</v>
      </c>
      <c r="H11251">
        <v>20611692804</v>
      </c>
      <c r="I11251" t="s">
        <v>10428</v>
      </c>
      <c r="J11251" t="s">
        <v>11141</v>
      </c>
      <c r="K11251" t="s">
        <v>11141</v>
      </c>
      <c r="L11251" s="3">
        <v>500</v>
      </c>
    </row>
    <row r="11252" spans="1:12" x14ac:dyDescent="0.25">
      <c r="A11252" t="s">
        <v>12</v>
      </c>
      <c r="B11252" s="1" t="s">
        <v>12973</v>
      </c>
      <c r="C11252" s="9" t="s">
        <v>10012</v>
      </c>
      <c r="D11252" s="9" t="s">
        <v>12248</v>
      </c>
      <c r="E11252" s="2" t="s">
        <v>143</v>
      </c>
      <c r="F11252" s="2" t="s">
        <v>12975</v>
      </c>
      <c r="G11252" s="2" t="s">
        <v>9999</v>
      </c>
      <c r="H11252">
        <v>10776966211</v>
      </c>
      <c r="I11252" t="s">
        <v>13105</v>
      </c>
      <c r="J11252" t="s">
        <v>11141</v>
      </c>
      <c r="K11252" t="s">
        <v>11141</v>
      </c>
      <c r="L11252" s="3">
        <v>1710</v>
      </c>
    </row>
    <row r="11253" spans="1:12" x14ac:dyDescent="0.25">
      <c r="A11253" t="s">
        <v>12</v>
      </c>
      <c r="B11253" s="1" t="s">
        <v>12973</v>
      </c>
      <c r="C11253" s="9" t="s">
        <v>10012</v>
      </c>
      <c r="D11253" s="9" t="s">
        <v>12248</v>
      </c>
      <c r="E11253" s="2" t="s">
        <v>143</v>
      </c>
      <c r="F11253" s="2" t="s">
        <v>12976</v>
      </c>
      <c r="G11253" s="2" t="s">
        <v>9996</v>
      </c>
      <c r="H11253">
        <v>20551846661</v>
      </c>
      <c r="I11253" t="s">
        <v>10096</v>
      </c>
      <c r="J11253" t="s">
        <v>11141</v>
      </c>
      <c r="K11253" t="s">
        <v>11141</v>
      </c>
      <c r="L11253" s="3">
        <v>3046</v>
      </c>
    </row>
    <row r="11254" spans="1:12" x14ac:dyDescent="0.25">
      <c r="A11254" t="s">
        <v>12</v>
      </c>
      <c r="B11254" s="1" t="s">
        <v>12973</v>
      </c>
      <c r="C11254" s="9" t="s">
        <v>10012</v>
      </c>
      <c r="D11254" s="9" t="s">
        <v>12248</v>
      </c>
      <c r="E11254" s="2" t="s">
        <v>143</v>
      </c>
      <c r="F11254" s="2" t="s">
        <v>12977</v>
      </c>
      <c r="G11254" s="2" t="s">
        <v>9996</v>
      </c>
      <c r="H11254">
        <v>20611692804</v>
      </c>
      <c r="I11254" t="s">
        <v>10428</v>
      </c>
      <c r="J11254" t="s">
        <v>11141</v>
      </c>
      <c r="K11254" t="s">
        <v>11141</v>
      </c>
      <c r="L11254" s="3">
        <v>9232.6299999999992</v>
      </c>
    </row>
    <row r="11255" spans="1:12" x14ac:dyDescent="0.25">
      <c r="A11255" t="s">
        <v>12</v>
      </c>
      <c r="B11255" s="1" t="s">
        <v>12973</v>
      </c>
      <c r="C11255" s="9" t="s">
        <v>10012</v>
      </c>
      <c r="D11255" s="9" t="s">
        <v>12248</v>
      </c>
      <c r="E11255" s="2" t="s">
        <v>143</v>
      </c>
      <c r="F11255" s="2" t="s">
        <v>12978</v>
      </c>
      <c r="G11255" s="2" t="s">
        <v>9996</v>
      </c>
      <c r="H11255">
        <v>20608523821</v>
      </c>
      <c r="I11255" t="s">
        <v>10080</v>
      </c>
      <c r="J11255" t="s">
        <v>11150</v>
      </c>
      <c r="K11255" t="s">
        <v>11141</v>
      </c>
      <c r="L11255" s="3">
        <v>287.8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12979</v>
      </c>
      <c r="G11256" s="2" t="s">
        <v>9996</v>
      </c>
      <c r="H11256">
        <v>20608523821</v>
      </c>
      <c r="I11256" t="s">
        <v>10080</v>
      </c>
      <c r="J11256" t="s">
        <v>11150</v>
      </c>
      <c r="K11256" t="s">
        <v>11141</v>
      </c>
      <c r="L11256" s="3">
        <v>3340.98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12980</v>
      </c>
      <c r="G11257" s="2" t="s">
        <v>9998</v>
      </c>
      <c r="H11257">
        <v>20535567523</v>
      </c>
      <c r="I11257" t="s">
        <v>10099</v>
      </c>
      <c r="J11257" t="s">
        <v>11229</v>
      </c>
      <c r="K11257" t="s">
        <v>11141</v>
      </c>
      <c r="L11257" s="3">
        <v>388.8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12981</v>
      </c>
      <c r="G11258" s="2" t="s">
        <v>9998</v>
      </c>
      <c r="H11258">
        <v>10432706368</v>
      </c>
      <c r="I11258" t="s">
        <v>10621</v>
      </c>
      <c r="J11258" t="s">
        <v>11158</v>
      </c>
      <c r="K11258" t="s">
        <v>11141</v>
      </c>
      <c r="L11258" s="3">
        <v>450</v>
      </c>
    </row>
    <row r="11259" spans="1:12" x14ac:dyDescent="0.25">
      <c r="A11259" t="s">
        <v>12</v>
      </c>
      <c r="B11259" s="1" t="s">
        <v>12982</v>
      </c>
      <c r="C11259" s="9" t="s">
        <v>10012</v>
      </c>
      <c r="D11259" s="9" t="s">
        <v>12248</v>
      </c>
      <c r="E11259" s="2" t="s">
        <v>143</v>
      </c>
      <c r="F11259" s="2" t="s">
        <v>12983</v>
      </c>
      <c r="G11259" s="2" t="s">
        <v>9999</v>
      </c>
      <c r="H11259">
        <v>20545274621</v>
      </c>
      <c r="I11259" t="s">
        <v>10253</v>
      </c>
      <c r="J11259" t="s">
        <v>11150</v>
      </c>
      <c r="K11259" t="s">
        <v>11141</v>
      </c>
      <c r="L11259" s="3">
        <v>826.65</v>
      </c>
    </row>
    <row r="11260" spans="1:12" x14ac:dyDescent="0.25">
      <c r="A11260" t="s">
        <v>12</v>
      </c>
      <c r="B11260" s="1" t="s">
        <v>12982</v>
      </c>
      <c r="C11260" s="9" t="s">
        <v>10012</v>
      </c>
      <c r="D11260" s="9" t="s">
        <v>12248</v>
      </c>
      <c r="E11260" s="2" t="s">
        <v>143</v>
      </c>
      <c r="F11260" s="2" t="s">
        <v>12984</v>
      </c>
      <c r="G11260" s="2" t="s">
        <v>9998</v>
      </c>
      <c r="H11260">
        <v>20614936186</v>
      </c>
      <c r="I11260" t="s">
        <v>13106</v>
      </c>
      <c r="J11260" t="s">
        <v>11144</v>
      </c>
      <c r="K11260" t="s">
        <v>11151</v>
      </c>
      <c r="L11260" s="3">
        <v>410.4</v>
      </c>
    </row>
    <row r="11261" spans="1:12" x14ac:dyDescent="0.25">
      <c r="A11261" t="s">
        <v>12</v>
      </c>
      <c r="B11261" s="1" t="s">
        <v>12982</v>
      </c>
      <c r="C11261" s="9" t="s">
        <v>10012</v>
      </c>
      <c r="D11261" s="9" t="s">
        <v>12248</v>
      </c>
      <c r="E11261" s="2" t="s">
        <v>143</v>
      </c>
      <c r="F11261" s="2" t="s">
        <v>12985</v>
      </c>
      <c r="G11261" s="2" t="s">
        <v>9998</v>
      </c>
      <c r="H11261">
        <v>10083041809</v>
      </c>
      <c r="I11261" t="s">
        <v>10083</v>
      </c>
      <c r="J11261" t="s">
        <v>11158</v>
      </c>
      <c r="K11261" t="s">
        <v>11141</v>
      </c>
      <c r="L11261" s="3">
        <v>141</v>
      </c>
    </row>
    <row r="11262" spans="1:12" x14ac:dyDescent="0.25">
      <c r="A11262" t="s">
        <v>12</v>
      </c>
      <c r="B11262" s="1" t="s">
        <v>12982</v>
      </c>
      <c r="C11262" s="9" t="s">
        <v>10012</v>
      </c>
      <c r="D11262" s="9" t="s">
        <v>12248</v>
      </c>
      <c r="E11262" s="2" t="s">
        <v>13</v>
      </c>
      <c r="F11262" s="2" t="s">
        <v>12986</v>
      </c>
      <c r="G11262" s="2" t="s">
        <v>9998</v>
      </c>
      <c r="H11262">
        <v>46473270</v>
      </c>
      <c r="I11262" t="s">
        <v>12810</v>
      </c>
      <c r="J11262" t="s">
        <v>11144</v>
      </c>
      <c r="K11262" t="s">
        <v>11141</v>
      </c>
      <c r="L11262" s="3">
        <v>83.4</v>
      </c>
    </row>
    <row r="11263" spans="1:12" x14ac:dyDescent="0.25">
      <c r="A11263" t="s">
        <v>12</v>
      </c>
      <c r="B11263" s="1" t="s">
        <v>12982</v>
      </c>
      <c r="C11263" s="9" t="s">
        <v>10012</v>
      </c>
      <c r="D11263" s="9" t="s">
        <v>12248</v>
      </c>
      <c r="E11263" s="2" t="s">
        <v>13</v>
      </c>
      <c r="F11263" s="2" t="s">
        <v>12987</v>
      </c>
      <c r="G11263" s="2" t="s">
        <v>9997</v>
      </c>
      <c r="H11263">
        <v>1</v>
      </c>
      <c r="I11263" t="s">
        <v>9997</v>
      </c>
      <c r="J11263" t="s">
        <v>9997</v>
      </c>
      <c r="K11263" t="s">
        <v>9997</v>
      </c>
      <c r="L11263" s="3">
        <v>0</v>
      </c>
    </row>
    <row r="11264" spans="1:12" x14ac:dyDescent="0.25">
      <c r="A11264" t="s">
        <v>12</v>
      </c>
      <c r="B11264" s="1" t="s">
        <v>12988</v>
      </c>
      <c r="C11264" s="9" t="s">
        <v>10012</v>
      </c>
      <c r="D11264" s="9" t="s">
        <v>12248</v>
      </c>
      <c r="E11264" s="2" t="s">
        <v>143</v>
      </c>
      <c r="F11264" s="2" t="s">
        <v>12989</v>
      </c>
      <c r="G11264" s="2" t="s">
        <v>9998</v>
      </c>
      <c r="H11264">
        <v>20603708289</v>
      </c>
      <c r="I11264" t="s">
        <v>10274</v>
      </c>
      <c r="J11264" t="s">
        <v>11142</v>
      </c>
      <c r="K11264" t="s">
        <v>11141</v>
      </c>
      <c r="L11264" s="3">
        <v>700</v>
      </c>
    </row>
    <row r="11265" spans="1:12" x14ac:dyDescent="0.25">
      <c r="A11265" t="s">
        <v>12</v>
      </c>
      <c r="B11265" s="1" t="s">
        <v>12990</v>
      </c>
      <c r="C11265" s="9" t="s">
        <v>10012</v>
      </c>
      <c r="D11265" s="9" t="s">
        <v>12248</v>
      </c>
      <c r="E11265" s="2" t="s">
        <v>143</v>
      </c>
      <c r="F11265" s="2" t="s">
        <v>12991</v>
      </c>
      <c r="G11265" s="2" t="s">
        <v>9996</v>
      </c>
      <c r="H11265">
        <v>20611692804</v>
      </c>
      <c r="I11265" t="s">
        <v>10428</v>
      </c>
      <c r="J11265" t="s">
        <v>11141</v>
      </c>
      <c r="K11265" t="s">
        <v>11141</v>
      </c>
      <c r="L11265" s="3">
        <v>2272.29</v>
      </c>
    </row>
    <row r="11266" spans="1:12" x14ac:dyDescent="0.25">
      <c r="A11266" t="s">
        <v>12</v>
      </c>
      <c r="B11266" s="1" t="s">
        <v>12990</v>
      </c>
      <c r="C11266" s="9" t="s">
        <v>10012</v>
      </c>
      <c r="D11266" s="9" t="s">
        <v>12248</v>
      </c>
      <c r="E11266" s="2" t="s">
        <v>143</v>
      </c>
      <c r="F11266" s="2" t="s">
        <v>12992</v>
      </c>
      <c r="G11266" s="2" t="s">
        <v>10003</v>
      </c>
      <c r="H11266">
        <v>20614147645</v>
      </c>
      <c r="I11266" t="s">
        <v>11083</v>
      </c>
      <c r="J11266" t="s">
        <v>11140</v>
      </c>
      <c r="K11266" t="s">
        <v>11141</v>
      </c>
      <c r="L11266" s="3">
        <v>1956.43</v>
      </c>
    </row>
    <row r="11267" spans="1:12" x14ac:dyDescent="0.25">
      <c r="A11267" t="s">
        <v>12</v>
      </c>
      <c r="B11267" s="1" t="s">
        <v>12990</v>
      </c>
      <c r="C11267" s="9" t="s">
        <v>10012</v>
      </c>
      <c r="D11267" s="9" t="s">
        <v>12248</v>
      </c>
      <c r="E11267" s="2" t="s">
        <v>143</v>
      </c>
      <c r="F11267" s="2" t="s">
        <v>12993</v>
      </c>
      <c r="G11267" s="2" t="s">
        <v>10003</v>
      </c>
      <c r="H11267">
        <v>20605108131</v>
      </c>
      <c r="I11267" t="s">
        <v>10178</v>
      </c>
      <c r="J11267" t="s">
        <v>11140</v>
      </c>
      <c r="K11267" t="s">
        <v>11141</v>
      </c>
      <c r="L11267" s="3">
        <v>331.65</v>
      </c>
    </row>
    <row r="11268" spans="1:12" x14ac:dyDescent="0.25">
      <c r="A11268" t="s">
        <v>12</v>
      </c>
      <c r="B11268" s="1" t="s">
        <v>12990</v>
      </c>
      <c r="C11268" s="9" t="s">
        <v>10012</v>
      </c>
      <c r="D11268" s="9" t="s">
        <v>12248</v>
      </c>
      <c r="E11268" s="2" t="s">
        <v>143</v>
      </c>
      <c r="F11268" s="2" t="s">
        <v>12994</v>
      </c>
      <c r="G11268" s="2" t="s">
        <v>10003</v>
      </c>
      <c r="H11268">
        <v>20615114571</v>
      </c>
      <c r="I11268" t="s">
        <v>12529</v>
      </c>
      <c r="J11268" t="s">
        <v>11148</v>
      </c>
      <c r="K11268" t="s">
        <v>11141</v>
      </c>
      <c r="L11268" s="3">
        <v>1104.8399999999999</v>
      </c>
    </row>
    <row r="11269" spans="1:12" x14ac:dyDescent="0.25">
      <c r="A11269" t="s">
        <v>12</v>
      </c>
      <c r="B11269" s="1" t="s">
        <v>12990</v>
      </c>
      <c r="C11269" s="9" t="s">
        <v>10012</v>
      </c>
      <c r="D11269" s="9" t="s">
        <v>12248</v>
      </c>
      <c r="E11269" s="2" t="s">
        <v>143</v>
      </c>
      <c r="F11269" s="2" t="s">
        <v>12995</v>
      </c>
      <c r="G11269" s="2" t="s">
        <v>10003</v>
      </c>
      <c r="H11269">
        <v>20609910748</v>
      </c>
      <c r="I11269" t="s">
        <v>10227</v>
      </c>
      <c r="J11269" t="s">
        <v>11140</v>
      </c>
      <c r="K11269" t="s">
        <v>11141</v>
      </c>
      <c r="L11269" s="3">
        <v>722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12996</v>
      </c>
      <c r="G11270" s="2" t="s">
        <v>9998</v>
      </c>
      <c r="H11270">
        <v>10474860952</v>
      </c>
      <c r="I11270" t="s">
        <v>10145</v>
      </c>
      <c r="J11270" t="s">
        <v>11142</v>
      </c>
      <c r="K11270" t="s">
        <v>11141</v>
      </c>
      <c r="L11270" s="3">
        <v>602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12997</v>
      </c>
      <c r="G11271" s="2" t="s">
        <v>9998</v>
      </c>
      <c r="H11271">
        <v>20614311445</v>
      </c>
      <c r="I11271" t="s">
        <v>11947</v>
      </c>
      <c r="J11271" t="s">
        <v>11142</v>
      </c>
      <c r="K11271" t="s">
        <v>11141</v>
      </c>
      <c r="L11271" s="3">
        <v>596.6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12998</v>
      </c>
      <c r="G11272" s="2" t="s">
        <v>9997</v>
      </c>
      <c r="H11272">
        <v>1</v>
      </c>
      <c r="I11272" t="s">
        <v>9997</v>
      </c>
      <c r="J11272" t="s">
        <v>9997</v>
      </c>
      <c r="K11272" t="s">
        <v>9997</v>
      </c>
      <c r="L11272" s="3">
        <v>0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12999</v>
      </c>
      <c r="G11273" s="2" t="s">
        <v>9998</v>
      </c>
      <c r="H11273">
        <v>20614936186</v>
      </c>
      <c r="I11273" t="s">
        <v>13106</v>
      </c>
      <c r="J11273" t="s">
        <v>11144</v>
      </c>
      <c r="K11273" t="s">
        <v>11151</v>
      </c>
      <c r="L11273" s="3">
        <v>370.8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13000</v>
      </c>
      <c r="G11274" s="2" t="s">
        <v>9998</v>
      </c>
      <c r="H11274">
        <v>10100810544</v>
      </c>
      <c r="I11274" t="s">
        <v>10604</v>
      </c>
      <c r="J11274" t="s">
        <v>11158</v>
      </c>
      <c r="K11274" t="s">
        <v>11141</v>
      </c>
      <c r="L11274" s="3">
        <v>240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13001</v>
      </c>
      <c r="G11275" s="2" t="s">
        <v>9997</v>
      </c>
      <c r="H11275">
        <v>1</v>
      </c>
      <c r="I11275" t="s">
        <v>9997</v>
      </c>
      <c r="J11275" t="s">
        <v>9997</v>
      </c>
      <c r="K11275" t="s">
        <v>9997</v>
      </c>
      <c r="L11275" s="3">
        <v>0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13002</v>
      </c>
      <c r="G11276" s="2" t="s">
        <v>9998</v>
      </c>
      <c r="H11276">
        <v>20612269000</v>
      </c>
      <c r="I11276" t="s">
        <v>10615</v>
      </c>
      <c r="J11276" t="s">
        <v>11158</v>
      </c>
      <c r="K11276" t="s">
        <v>11141</v>
      </c>
      <c r="L11276" s="3">
        <v>225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13003</v>
      </c>
      <c r="G11277" s="2" t="s">
        <v>9998</v>
      </c>
      <c r="H11277">
        <v>20603435843</v>
      </c>
      <c r="I11277" t="s">
        <v>10222</v>
      </c>
      <c r="J11277" t="s">
        <v>11158</v>
      </c>
      <c r="K11277" t="s">
        <v>11141</v>
      </c>
      <c r="L11277" s="3">
        <v>88.8</v>
      </c>
    </row>
    <row r="11278" spans="1:12" x14ac:dyDescent="0.25">
      <c r="A11278" t="s">
        <v>12</v>
      </c>
      <c r="B11278" s="1" t="s">
        <v>13004</v>
      </c>
      <c r="C11278" s="9" t="s">
        <v>10012</v>
      </c>
      <c r="D11278" s="9" t="s">
        <v>12248</v>
      </c>
      <c r="E11278" s="2" t="s">
        <v>143</v>
      </c>
      <c r="F11278" s="2" t="s">
        <v>13005</v>
      </c>
      <c r="G11278" s="2" t="s">
        <v>9996</v>
      </c>
      <c r="H11278">
        <v>20608523821</v>
      </c>
      <c r="I11278" t="s">
        <v>10080</v>
      </c>
      <c r="J11278" t="s">
        <v>11150</v>
      </c>
      <c r="K11278" t="s">
        <v>11141</v>
      </c>
      <c r="L11278" s="3">
        <v>471</v>
      </c>
    </row>
    <row r="11279" spans="1:12" x14ac:dyDescent="0.25">
      <c r="A11279" t="s">
        <v>12</v>
      </c>
      <c r="B11279" s="1" t="s">
        <v>13004</v>
      </c>
      <c r="C11279" s="9" t="s">
        <v>10012</v>
      </c>
      <c r="D11279" s="9" t="s">
        <v>12248</v>
      </c>
      <c r="E11279" s="2" t="s">
        <v>143</v>
      </c>
      <c r="F11279" s="2" t="s">
        <v>13006</v>
      </c>
      <c r="G11279" s="2" t="s">
        <v>9996</v>
      </c>
      <c r="H11279">
        <v>20608523821</v>
      </c>
      <c r="I11279" t="s">
        <v>10080</v>
      </c>
      <c r="J11279" t="s">
        <v>11150</v>
      </c>
      <c r="K11279" t="s">
        <v>11141</v>
      </c>
      <c r="L11279" s="3">
        <v>1753.5</v>
      </c>
    </row>
    <row r="11280" spans="1:12" x14ac:dyDescent="0.25">
      <c r="A11280" t="s">
        <v>12</v>
      </c>
      <c r="B11280" s="1" t="s">
        <v>13004</v>
      </c>
      <c r="C11280" s="9" t="s">
        <v>10012</v>
      </c>
      <c r="D11280" s="9" t="s">
        <v>12248</v>
      </c>
      <c r="E11280" s="2" t="s">
        <v>143</v>
      </c>
      <c r="F11280" s="2" t="s">
        <v>13007</v>
      </c>
      <c r="G11280" s="2" t="s">
        <v>9996</v>
      </c>
      <c r="H11280">
        <v>20611692804</v>
      </c>
      <c r="I11280" t="s">
        <v>10428</v>
      </c>
      <c r="J11280" t="s">
        <v>11141</v>
      </c>
      <c r="K11280" t="s">
        <v>11141</v>
      </c>
      <c r="L11280" s="3">
        <v>831.6</v>
      </c>
    </row>
    <row r="11281" spans="1:12" x14ac:dyDescent="0.25">
      <c r="A11281" t="s">
        <v>12</v>
      </c>
      <c r="B11281" s="1" t="s">
        <v>13004</v>
      </c>
      <c r="C11281" s="9" t="s">
        <v>10012</v>
      </c>
      <c r="D11281" s="9" t="s">
        <v>12248</v>
      </c>
      <c r="E11281" s="2" t="s">
        <v>143</v>
      </c>
      <c r="F11281" s="2" t="s">
        <v>13008</v>
      </c>
      <c r="G11281" s="2" t="s">
        <v>9996</v>
      </c>
      <c r="H11281">
        <v>20611692804</v>
      </c>
      <c r="I11281" t="s">
        <v>10428</v>
      </c>
      <c r="J11281" t="s">
        <v>11141</v>
      </c>
      <c r="K11281" t="s">
        <v>11141</v>
      </c>
      <c r="L11281" s="3">
        <v>302.39999999999998</v>
      </c>
    </row>
    <row r="11282" spans="1:12" x14ac:dyDescent="0.25">
      <c r="A11282" t="s">
        <v>12</v>
      </c>
      <c r="B11282" s="1" t="s">
        <v>13004</v>
      </c>
      <c r="C11282" s="9" t="s">
        <v>10012</v>
      </c>
      <c r="D11282" s="9" t="s">
        <v>12248</v>
      </c>
      <c r="E11282" s="2" t="s">
        <v>143</v>
      </c>
      <c r="F11282" s="2" t="s">
        <v>13009</v>
      </c>
      <c r="G11282" s="2" t="s">
        <v>9997</v>
      </c>
      <c r="H11282">
        <v>1</v>
      </c>
      <c r="I11282" t="s">
        <v>9997</v>
      </c>
      <c r="J11282" t="s">
        <v>9997</v>
      </c>
      <c r="K11282" t="s">
        <v>9997</v>
      </c>
      <c r="L11282" s="3">
        <v>0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13010</v>
      </c>
      <c r="G11283" s="2" t="s">
        <v>9996</v>
      </c>
      <c r="H11283">
        <v>20551846661</v>
      </c>
      <c r="I11283" t="s">
        <v>10096</v>
      </c>
      <c r="J11283" t="s">
        <v>11141</v>
      </c>
      <c r="K11283" t="s">
        <v>11141</v>
      </c>
      <c r="L11283" s="3">
        <v>2709.91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13011</v>
      </c>
      <c r="G11284" s="2" t="s">
        <v>9997</v>
      </c>
      <c r="H11284">
        <v>1</v>
      </c>
      <c r="I11284" t="s">
        <v>9997</v>
      </c>
      <c r="J11284" t="s">
        <v>9997</v>
      </c>
      <c r="K11284" t="s">
        <v>9997</v>
      </c>
      <c r="L11284" s="3">
        <v>0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13012</v>
      </c>
      <c r="G11285" s="2" t="s">
        <v>9997</v>
      </c>
      <c r="H11285">
        <v>1</v>
      </c>
      <c r="I11285" t="s">
        <v>9997</v>
      </c>
      <c r="J11285" t="s">
        <v>9997</v>
      </c>
      <c r="K11285" t="s">
        <v>9997</v>
      </c>
      <c r="L11285" s="3">
        <v>0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13013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8270.4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13014</v>
      </c>
      <c r="G11287" s="2" t="s">
        <v>9999</v>
      </c>
      <c r="H11287">
        <v>20613672720</v>
      </c>
      <c r="I11287" t="s">
        <v>11026</v>
      </c>
      <c r="J11287" t="s">
        <v>11150</v>
      </c>
      <c r="K11287" t="s">
        <v>11141</v>
      </c>
      <c r="L11287" s="3">
        <v>2862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13015</v>
      </c>
      <c r="G11288" s="2" t="s">
        <v>9998</v>
      </c>
      <c r="H11288">
        <v>20608963848</v>
      </c>
      <c r="I11288" t="s">
        <v>13107</v>
      </c>
      <c r="J11288" t="s">
        <v>11155</v>
      </c>
      <c r="K11288" t="s">
        <v>11141</v>
      </c>
      <c r="L11288" s="3">
        <v>144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13016</v>
      </c>
      <c r="G11289" s="2" t="s">
        <v>9998</v>
      </c>
      <c r="H11289">
        <v>20601832411</v>
      </c>
      <c r="I11289" t="s">
        <v>10095</v>
      </c>
      <c r="J11289" t="s">
        <v>11141</v>
      </c>
      <c r="K11289" t="s">
        <v>11141</v>
      </c>
      <c r="L11289" s="3">
        <v>396</v>
      </c>
    </row>
    <row r="11290" spans="1:12" x14ac:dyDescent="0.25">
      <c r="A11290" t="s">
        <v>12</v>
      </c>
      <c r="B11290" s="1" t="s">
        <v>13017</v>
      </c>
      <c r="C11290" s="9" t="s">
        <v>10012</v>
      </c>
      <c r="D11290" s="9" t="s">
        <v>12248</v>
      </c>
      <c r="E11290" s="2" t="s">
        <v>143</v>
      </c>
      <c r="F11290" s="2" t="s">
        <v>13018</v>
      </c>
      <c r="G11290" s="2" t="s">
        <v>9996</v>
      </c>
      <c r="H11290">
        <v>20608523821</v>
      </c>
      <c r="I11290" t="s">
        <v>10080</v>
      </c>
      <c r="J11290" t="s">
        <v>11150</v>
      </c>
      <c r="K11290" t="s">
        <v>11141</v>
      </c>
      <c r="L11290" s="3">
        <v>944.35</v>
      </c>
    </row>
    <row r="11291" spans="1:12" x14ac:dyDescent="0.25">
      <c r="A11291" t="s">
        <v>12</v>
      </c>
      <c r="B11291" s="1" t="s">
        <v>13017</v>
      </c>
      <c r="C11291" s="9" t="s">
        <v>10012</v>
      </c>
      <c r="D11291" s="9" t="s">
        <v>12248</v>
      </c>
      <c r="E11291" s="2" t="s">
        <v>143</v>
      </c>
      <c r="F11291" s="2" t="s">
        <v>13019</v>
      </c>
      <c r="G11291" s="2" t="s">
        <v>9998</v>
      </c>
      <c r="H11291">
        <v>20611745916</v>
      </c>
      <c r="I11291" t="s">
        <v>10431</v>
      </c>
      <c r="J11291" t="s">
        <v>11155</v>
      </c>
      <c r="K11291" t="s">
        <v>11141</v>
      </c>
      <c r="L11291" s="3">
        <v>378</v>
      </c>
    </row>
    <row r="11292" spans="1:12" x14ac:dyDescent="0.25">
      <c r="A11292" t="s">
        <v>12</v>
      </c>
      <c r="B11292" s="1" t="s">
        <v>13020</v>
      </c>
      <c r="C11292" s="9" t="s">
        <v>10012</v>
      </c>
      <c r="D11292" s="9" t="s">
        <v>12248</v>
      </c>
      <c r="E11292" s="2" t="s">
        <v>143</v>
      </c>
      <c r="F11292" s="2" t="s">
        <v>13021</v>
      </c>
      <c r="G11292" s="2" t="s">
        <v>10003</v>
      </c>
      <c r="H11292">
        <v>10107882702</v>
      </c>
      <c r="I11292" t="s">
        <v>10976</v>
      </c>
      <c r="J11292" t="s">
        <v>11220</v>
      </c>
      <c r="K11292" t="s">
        <v>11287</v>
      </c>
      <c r="L11292" s="3">
        <v>2012</v>
      </c>
    </row>
    <row r="11293" spans="1:12" x14ac:dyDescent="0.25">
      <c r="A11293" t="s">
        <v>12</v>
      </c>
      <c r="B11293" s="1" t="s">
        <v>13020</v>
      </c>
      <c r="C11293" s="9" t="s">
        <v>10012</v>
      </c>
      <c r="D11293" s="9" t="s">
        <v>12248</v>
      </c>
      <c r="E11293" s="2" t="s">
        <v>143</v>
      </c>
      <c r="F11293" s="2" t="s">
        <v>13022</v>
      </c>
      <c r="G11293" s="2" t="s">
        <v>10003</v>
      </c>
      <c r="H11293">
        <v>10767974332</v>
      </c>
      <c r="I11293" t="s">
        <v>10205</v>
      </c>
      <c r="J11293" t="s">
        <v>11148</v>
      </c>
      <c r="K11293" t="s">
        <v>11141</v>
      </c>
      <c r="L11293" s="3">
        <v>444</v>
      </c>
    </row>
    <row r="11294" spans="1:12" x14ac:dyDescent="0.25">
      <c r="A11294" t="s">
        <v>12</v>
      </c>
      <c r="B11294" s="1" t="s">
        <v>13020</v>
      </c>
      <c r="C11294" s="9" t="s">
        <v>10012</v>
      </c>
      <c r="D11294" s="9" t="s">
        <v>12248</v>
      </c>
      <c r="E11294" s="2" t="s">
        <v>143</v>
      </c>
      <c r="F11294" s="2" t="s">
        <v>13023</v>
      </c>
      <c r="G11294" s="2" t="s">
        <v>9998</v>
      </c>
      <c r="H11294">
        <v>20615463346</v>
      </c>
      <c r="I11294" t="s">
        <v>13108</v>
      </c>
      <c r="J11294" t="s">
        <v>11144</v>
      </c>
      <c r="K11294" t="s">
        <v>11151</v>
      </c>
      <c r="L11294" s="3">
        <v>225</v>
      </c>
    </row>
    <row r="11295" spans="1:12" x14ac:dyDescent="0.25">
      <c r="A11295" t="s">
        <v>12</v>
      </c>
      <c r="B11295" s="1" t="s">
        <v>13020</v>
      </c>
      <c r="C11295" s="9" t="s">
        <v>10012</v>
      </c>
      <c r="D11295" s="9" t="s">
        <v>12248</v>
      </c>
      <c r="E11295" s="2" t="s">
        <v>143</v>
      </c>
      <c r="F11295" s="2" t="s">
        <v>13024</v>
      </c>
      <c r="G11295" s="2" t="s">
        <v>9998</v>
      </c>
      <c r="H11295">
        <v>20615463346</v>
      </c>
      <c r="I11295" t="s">
        <v>13108</v>
      </c>
      <c r="J11295" t="s">
        <v>11144</v>
      </c>
      <c r="K11295" t="s">
        <v>11151</v>
      </c>
      <c r="L11295" s="3">
        <v>1123.5</v>
      </c>
    </row>
    <row r="11296" spans="1:12" x14ac:dyDescent="0.25">
      <c r="A11296" t="s">
        <v>12</v>
      </c>
      <c r="B11296" s="1" t="s">
        <v>13020</v>
      </c>
      <c r="C11296" s="9" t="s">
        <v>10012</v>
      </c>
      <c r="D11296" s="9" t="s">
        <v>12248</v>
      </c>
      <c r="E11296" s="2" t="s">
        <v>13</v>
      </c>
      <c r="F11296" s="2" t="s">
        <v>13025</v>
      </c>
      <c r="G11296" s="2" t="s">
        <v>10003</v>
      </c>
      <c r="H11296">
        <v>10069578</v>
      </c>
      <c r="I11296" t="s">
        <v>11003</v>
      </c>
      <c r="J11296" t="s">
        <v>11148</v>
      </c>
      <c r="K11296" t="s">
        <v>11141</v>
      </c>
      <c r="L11296" s="3">
        <v>228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13</v>
      </c>
      <c r="F11297" s="2" t="s">
        <v>13026</v>
      </c>
      <c r="G11297" s="2" t="s">
        <v>9997</v>
      </c>
      <c r="H11297">
        <v>1</v>
      </c>
      <c r="I11297" t="s">
        <v>9997</v>
      </c>
      <c r="J11297" t="s">
        <v>9997</v>
      </c>
      <c r="K11297" t="s">
        <v>9997</v>
      </c>
      <c r="L11297" s="3">
        <v>0</v>
      </c>
    </row>
    <row r="11298" spans="1:12" x14ac:dyDescent="0.25">
      <c r="A11298" t="s">
        <v>12</v>
      </c>
      <c r="B11298" s="1" t="s">
        <v>13027</v>
      </c>
      <c r="C11298" s="9" t="s">
        <v>10012</v>
      </c>
      <c r="D11298" s="9" t="s">
        <v>12248</v>
      </c>
      <c r="E11298" s="2" t="s">
        <v>143</v>
      </c>
      <c r="F11298" s="2" t="s">
        <v>13028</v>
      </c>
      <c r="G11298" s="2" t="s">
        <v>9996</v>
      </c>
      <c r="H11298">
        <v>20551846661</v>
      </c>
      <c r="I11298" t="s">
        <v>10096</v>
      </c>
      <c r="J11298" t="s">
        <v>11141</v>
      </c>
      <c r="K11298" t="s">
        <v>11141</v>
      </c>
      <c r="L11298" s="3">
        <v>233.92</v>
      </c>
    </row>
    <row r="11299" spans="1:12" x14ac:dyDescent="0.25">
      <c r="A11299" t="s">
        <v>12</v>
      </c>
      <c r="B11299" s="1" t="s">
        <v>13027</v>
      </c>
      <c r="C11299" s="9" t="s">
        <v>10012</v>
      </c>
      <c r="D11299" s="9" t="s">
        <v>12248</v>
      </c>
      <c r="E11299" s="2" t="s">
        <v>143</v>
      </c>
      <c r="F11299" s="2" t="s">
        <v>13029</v>
      </c>
      <c r="G11299" s="2" t="s">
        <v>9996</v>
      </c>
      <c r="H11299">
        <v>20611692804</v>
      </c>
      <c r="I11299" t="s">
        <v>10428</v>
      </c>
      <c r="J11299" t="s">
        <v>11141</v>
      </c>
      <c r="K11299" t="s">
        <v>11141</v>
      </c>
      <c r="L11299" s="3">
        <v>7912.5</v>
      </c>
    </row>
    <row r="11300" spans="1:12" x14ac:dyDescent="0.25">
      <c r="A11300" t="s">
        <v>12</v>
      </c>
      <c r="B11300" s="1" t="s">
        <v>13027</v>
      </c>
      <c r="C11300" s="9" t="s">
        <v>10012</v>
      </c>
      <c r="D11300" s="9" t="s">
        <v>12248</v>
      </c>
      <c r="E11300" s="2" t="s">
        <v>143</v>
      </c>
      <c r="F11300" s="2" t="s">
        <v>13030</v>
      </c>
      <c r="G11300" s="2" t="s">
        <v>10003</v>
      </c>
      <c r="H11300">
        <v>10758201053</v>
      </c>
      <c r="I11300" t="s">
        <v>10442</v>
      </c>
      <c r="J11300" t="s">
        <v>11143</v>
      </c>
      <c r="K11300" t="s">
        <v>11141</v>
      </c>
      <c r="L11300" s="3">
        <v>76.44</v>
      </c>
    </row>
    <row r="11301" spans="1:12" x14ac:dyDescent="0.25">
      <c r="A11301" t="s">
        <v>12</v>
      </c>
      <c r="B11301" s="1" t="s">
        <v>13027</v>
      </c>
      <c r="C11301" s="9" t="s">
        <v>10012</v>
      </c>
      <c r="D11301" s="9" t="s">
        <v>12248</v>
      </c>
      <c r="E11301" s="2" t="s">
        <v>143</v>
      </c>
      <c r="F11301" s="2" t="s">
        <v>13031</v>
      </c>
      <c r="G11301" s="2" t="s">
        <v>9998</v>
      </c>
      <c r="H11301">
        <v>20604342822</v>
      </c>
      <c r="I11301" t="s">
        <v>10928</v>
      </c>
      <c r="J11301" t="s">
        <v>11280</v>
      </c>
      <c r="K11301" t="s">
        <v>11164</v>
      </c>
      <c r="L11301" s="3">
        <v>120</v>
      </c>
    </row>
    <row r="11302" spans="1:12" x14ac:dyDescent="0.25">
      <c r="A11302" t="s">
        <v>12</v>
      </c>
      <c r="B11302" s="1" t="s">
        <v>13027</v>
      </c>
      <c r="C11302" s="9" t="s">
        <v>10012</v>
      </c>
      <c r="D11302" s="9" t="s">
        <v>12248</v>
      </c>
      <c r="E11302" s="2" t="s">
        <v>143</v>
      </c>
      <c r="F11302" s="2" t="s">
        <v>13032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13033</v>
      </c>
      <c r="G11303" s="2" t="s">
        <v>9998</v>
      </c>
      <c r="H11303">
        <v>20557584332</v>
      </c>
      <c r="I11303" t="s">
        <v>10983</v>
      </c>
      <c r="J11303" t="s">
        <v>11169</v>
      </c>
      <c r="K11303" t="s">
        <v>11141</v>
      </c>
      <c r="L11303" s="3">
        <v>749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2328</v>
      </c>
      <c r="F11304" s="2" t="s">
        <v>13034</v>
      </c>
      <c r="G11304" s="2" t="s">
        <v>10003</v>
      </c>
      <c r="H11304">
        <v>10758201053</v>
      </c>
      <c r="I11304" t="s">
        <v>10442</v>
      </c>
      <c r="J11304" t="s">
        <v>11143</v>
      </c>
      <c r="K11304" t="s">
        <v>11141</v>
      </c>
      <c r="L11304" s="3">
        <v>-115.64</v>
      </c>
    </row>
    <row r="11305" spans="1:12" x14ac:dyDescent="0.25">
      <c r="A11305" t="s">
        <v>3421</v>
      </c>
      <c r="B11305" s="1">
        <v>46083</v>
      </c>
      <c r="C11305" s="9" t="s">
        <v>10012</v>
      </c>
      <c r="D11305" s="9" t="s">
        <v>12248</v>
      </c>
      <c r="E11305" s="2" t="s">
        <v>143</v>
      </c>
      <c r="F11305" s="2" t="s">
        <v>13035</v>
      </c>
      <c r="G11305" s="2" t="s">
        <v>11237</v>
      </c>
      <c r="H11305">
        <v>20103365628</v>
      </c>
      <c r="I11305" t="s">
        <v>10765</v>
      </c>
      <c r="J11305" t="s">
        <v>11166</v>
      </c>
      <c r="K11305" t="s">
        <v>11166</v>
      </c>
      <c r="L11305" s="3">
        <v>387.84</v>
      </c>
    </row>
    <row r="11306" spans="1:12" x14ac:dyDescent="0.25">
      <c r="A11306" t="s">
        <v>3421</v>
      </c>
      <c r="B11306" s="1">
        <v>46084</v>
      </c>
      <c r="C11306" s="9" t="s">
        <v>10012</v>
      </c>
      <c r="D11306" s="9" t="s">
        <v>12248</v>
      </c>
      <c r="E11306" s="2" t="s">
        <v>143</v>
      </c>
      <c r="F11306" s="2" t="s">
        <v>13036</v>
      </c>
      <c r="G11306" s="2" t="s">
        <v>10191</v>
      </c>
      <c r="H11306">
        <v>20600004311</v>
      </c>
      <c r="I11306" t="s">
        <v>10306</v>
      </c>
      <c r="J11306" t="s">
        <v>11149</v>
      </c>
      <c r="K11306" t="s">
        <v>11149</v>
      </c>
      <c r="L11306" s="3">
        <v>1746</v>
      </c>
    </row>
    <row r="11307" spans="1:12" x14ac:dyDescent="0.25">
      <c r="A11307" t="s">
        <v>3421</v>
      </c>
      <c r="B11307" s="1">
        <v>46084</v>
      </c>
      <c r="C11307" s="9" t="s">
        <v>10012</v>
      </c>
      <c r="D11307" s="9" t="s">
        <v>12248</v>
      </c>
      <c r="E11307" s="2" t="s">
        <v>143</v>
      </c>
      <c r="F11307" s="2" t="s">
        <v>13037</v>
      </c>
      <c r="G11307" s="2" t="s">
        <v>10191</v>
      </c>
      <c r="H11307">
        <v>10430764174</v>
      </c>
      <c r="I11307" t="s">
        <v>10328</v>
      </c>
      <c r="J11307" t="s">
        <v>11147</v>
      </c>
      <c r="K11307" t="s">
        <v>11147</v>
      </c>
      <c r="L11307" s="3">
        <v>2023.92</v>
      </c>
    </row>
    <row r="11308" spans="1:12" x14ac:dyDescent="0.25">
      <c r="A11308" t="s">
        <v>3421</v>
      </c>
      <c r="B11308" s="1">
        <v>46084</v>
      </c>
      <c r="C11308" s="9" t="s">
        <v>10012</v>
      </c>
      <c r="D11308" s="9" t="s">
        <v>12248</v>
      </c>
      <c r="E11308" s="2" t="s">
        <v>143</v>
      </c>
      <c r="F11308" s="2" t="s">
        <v>13038</v>
      </c>
      <c r="G11308" s="2" t="s">
        <v>10191</v>
      </c>
      <c r="H11308">
        <v>20532342911</v>
      </c>
      <c r="I11308" t="s">
        <v>10363</v>
      </c>
      <c r="J11308" t="s">
        <v>11244</v>
      </c>
      <c r="K11308" t="s">
        <v>11245</v>
      </c>
      <c r="L11308" s="3">
        <v>2973.6</v>
      </c>
    </row>
    <row r="11309" spans="1:12" x14ac:dyDescent="0.25">
      <c r="A11309" t="s">
        <v>3421</v>
      </c>
      <c r="B11309" s="1">
        <v>46084</v>
      </c>
      <c r="C11309" s="9" t="s">
        <v>10012</v>
      </c>
      <c r="D11309" s="9" t="s">
        <v>12248</v>
      </c>
      <c r="E11309" s="2" t="s">
        <v>143</v>
      </c>
      <c r="F11309" s="2" t="s">
        <v>13039</v>
      </c>
      <c r="G11309" s="2" t="s">
        <v>10191</v>
      </c>
      <c r="H11309">
        <v>20519753830</v>
      </c>
      <c r="I11309" t="s">
        <v>10300</v>
      </c>
      <c r="J11309" t="s">
        <v>11149</v>
      </c>
      <c r="K11309" t="s">
        <v>11149</v>
      </c>
      <c r="L11309" s="3">
        <v>5964.22</v>
      </c>
    </row>
    <row r="11310" spans="1:12" x14ac:dyDescent="0.25">
      <c r="A11310" t="s">
        <v>3421</v>
      </c>
      <c r="B11310" s="1">
        <v>46085</v>
      </c>
      <c r="C11310" s="9" t="s">
        <v>10012</v>
      </c>
      <c r="D11310" s="9" t="s">
        <v>12248</v>
      </c>
      <c r="E11310" s="2" t="s">
        <v>143</v>
      </c>
      <c r="F11310" s="2" t="s">
        <v>13040</v>
      </c>
      <c r="G11310" s="2" t="s">
        <v>11236</v>
      </c>
      <c r="H11310">
        <v>20603085290</v>
      </c>
      <c r="I11310" t="s">
        <v>10687</v>
      </c>
      <c r="J11310" t="s">
        <v>11264</v>
      </c>
      <c r="K11310" t="s">
        <v>11265</v>
      </c>
      <c r="L11310" s="3">
        <v>2160</v>
      </c>
    </row>
    <row r="11311" spans="1:12" x14ac:dyDescent="0.25">
      <c r="A11311" t="s">
        <v>3421</v>
      </c>
      <c r="B11311" s="1">
        <v>46085</v>
      </c>
      <c r="C11311" s="9" t="s">
        <v>10012</v>
      </c>
      <c r="D11311" s="9" t="s">
        <v>12248</v>
      </c>
      <c r="E11311" s="2" t="s">
        <v>143</v>
      </c>
      <c r="F11311" s="2" t="s">
        <v>13041</v>
      </c>
      <c r="G11311" s="2" t="s">
        <v>11237</v>
      </c>
      <c r="H11311">
        <v>20604916772</v>
      </c>
      <c r="I11311" t="s">
        <v>10674</v>
      </c>
      <c r="J11311" t="s">
        <v>11181</v>
      </c>
      <c r="K11311" t="s">
        <v>11181</v>
      </c>
      <c r="L11311" s="3">
        <v>1855.98</v>
      </c>
    </row>
    <row r="11312" spans="1:12" x14ac:dyDescent="0.25">
      <c r="A11312" t="s">
        <v>3421</v>
      </c>
      <c r="B11312" s="1">
        <v>46085</v>
      </c>
      <c r="C11312" s="9" t="s">
        <v>10012</v>
      </c>
      <c r="D11312" s="9" t="s">
        <v>12248</v>
      </c>
      <c r="E11312" s="2" t="s">
        <v>143</v>
      </c>
      <c r="F11312" s="2" t="s">
        <v>13042</v>
      </c>
      <c r="G11312" s="2" t="s">
        <v>11237</v>
      </c>
      <c r="H11312">
        <v>20604916772</v>
      </c>
      <c r="I11312" t="s">
        <v>10674</v>
      </c>
      <c r="J11312" t="s">
        <v>11181</v>
      </c>
      <c r="K11312" t="s">
        <v>11181</v>
      </c>
      <c r="L11312" s="3">
        <v>1366.22</v>
      </c>
    </row>
    <row r="11313" spans="1:12" x14ac:dyDescent="0.25">
      <c r="A11313" t="s">
        <v>3421</v>
      </c>
      <c r="B11313" s="1">
        <v>46085</v>
      </c>
      <c r="C11313" s="9" t="s">
        <v>10012</v>
      </c>
      <c r="D11313" s="9" t="s">
        <v>12248</v>
      </c>
      <c r="E11313" s="2" t="s">
        <v>143</v>
      </c>
      <c r="F11313" s="2" t="s">
        <v>13043</v>
      </c>
      <c r="G11313" s="2" t="s">
        <v>10191</v>
      </c>
      <c r="H11313">
        <v>20601589771</v>
      </c>
      <c r="I11313" t="s">
        <v>10112</v>
      </c>
      <c r="J11313" t="s">
        <v>11207</v>
      </c>
      <c r="K11313" t="s">
        <v>11194</v>
      </c>
      <c r="L11313" s="3">
        <v>5113.24</v>
      </c>
    </row>
    <row r="11314" spans="1:12" x14ac:dyDescent="0.25">
      <c r="A11314" t="s">
        <v>3421</v>
      </c>
      <c r="B11314" s="1">
        <v>46086</v>
      </c>
      <c r="C11314" s="9" t="s">
        <v>10012</v>
      </c>
      <c r="D11314" s="9" t="s">
        <v>12248</v>
      </c>
      <c r="E11314" s="2" t="s">
        <v>143</v>
      </c>
      <c r="F11314" s="2" t="s">
        <v>13044</v>
      </c>
      <c r="G11314" s="2" t="s">
        <v>11290</v>
      </c>
      <c r="H11314">
        <v>20609019019</v>
      </c>
      <c r="I11314" t="s">
        <v>10676</v>
      </c>
      <c r="J11314" t="s">
        <v>11181</v>
      </c>
      <c r="K11314" t="s">
        <v>11181</v>
      </c>
      <c r="L11314" s="3">
        <v>630</v>
      </c>
    </row>
    <row r="11315" spans="1:12" x14ac:dyDescent="0.25">
      <c r="A11315" t="s">
        <v>3421</v>
      </c>
      <c r="B11315" s="1">
        <v>46086</v>
      </c>
      <c r="C11315" s="9" t="s">
        <v>10012</v>
      </c>
      <c r="D11315" s="9" t="s">
        <v>12248</v>
      </c>
      <c r="E11315" s="2" t="s">
        <v>143</v>
      </c>
      <c r="F11315" s="2" t="s">
        <v>13045</v>
      </c>
      <c r="G11315" s="2" t="s">
        <v>11290</v>
      </c>
      <c r="H11315">
        <v>20487800750</v>
      </c>
      <c r="I11315" t="s">
        <v>10669</v>
      </c>
      <c r="J11315" t="s">
        <v>11166</v>
      </c>
      <c r="K11315" t="s">
        <v>11166</v>
      </c>
      <c r="L11315" s="3">
        <v>12258.09</v>
      </c>
    </row>
    <row r="11316" spans="1:12" x14ac:dyDescent="0.25">
      <c r="A11316" t="s">
        <v>3421</v>
      </c>
      <c r="B11316" s="1">
        <v>46086</v>
      </c>
      <c r="C11316" s="9" t="s">
        <v>10012</v>
      </c>
      <c r="D11316" s="9" t="s">
        <v>12248</v>
      </c>
      <c r="E11316" s="2" t="s">
        <v>143</v>
      </c>
      <c r="F11316" s="2" t="s">
        <v>13046</v>
      </c>
      <c r="G11316" s="2" t="s">
        <v>11237</v>
      </c>
      <c r="H11316">
        <v>10238869523</v>
      </c>
      <c r="I11316" t="s">
        <v>10656</v>
      </c>
      <c r="J11316" t="s">
        <v>11181</v>
      </c>
      <c r="K11316" t="s">
        <v>11181</v>
      </c>
      <c r="L11316" s="3">
        <v>1788.8</v>
      </c>
    </row>
    <row r="11317" spans="1:12" x14ac:dyDescent="0.25">
      <c r="A11317" t="s">
        <v>3421</v>
      </c>
      <c r="B11317" s="1">
        <v>46086</v>
      </c>
      <c r="C11317" s="9" t="s">
        <v>10012</v>
      </c>
      <c r="D11317" s="9" t="s">
        <v>12248</v>
      </c>
      <c r="E11317" s="2" t="s">
        <v>143</v>
      </c>
      <c r="F11317" s="2" t="s">
        <v>13047</v>
      </c>
      <c r="G11317" s="2" t="s">
        <v>11237</v>
      </c>
      <c r="H11317">
        <v>20613085719</v>
      </c>
      <c r="I11317" t="s">
        <v>11019</v>
      </c>
      <c r="J11317" t="s">
        <v>11155</v>
      </c>
      <c r="K11317" t="s">
        <v>11141</v>
      </c>
      <c r="L11317" s="3">
        <v>2624.1</v>
      </c>
    </row>
    <row r="11318" spans="1:12" x14ac:dyDescent="0.25">
      <c r="A11318" t="s">
        <v>3421</v>
      </c>
      <c r="B11318" s="1">
        <v>46086</v>
      </c>
      <c r="C11318" s="9" t="s">
        <v>10012</v>
      </c>
      <c r="D11318" s="9" t="s">
        <v>12248</v>
      </c>
      <c r="E11318" s="2" t="s">
        <v>143</v>
      </c>
      <c r="F11318" s="2" t="s">
        <v>13048</v>
      </c>
      <c r="G11318" s="2" t="s">
        <v>11237</v>
      </c>
      <c r="H11318">
        <v>20613085719</v>
      </c>
      <c r="I11318" t="s">
        <v>11019</v>
      </c>
      <c r="J11318" t="s">
        <v>11155</v>
      </c>
      <c r="K11318" t="s">
        <v>11141</v>
      </c>
      <c r="L11318" s="3">
        <v>166.5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13049</v>
      </c>
      <c r="G11319" s="2" t="s">
        <v>11237</v>
      </c>
      <c r="H11319">
        <v>20613324519</v>
      </c>
      <c r="I11319" t="s">
        <v>11014</v>
      </c>
      <c r="J11319" t="s">
        <v>11141</v>
      </c>
      <c r="K11319" t="s">
        <v>11141</v>
      </c>
      <c r="L11319" s="3">
        <v>194.4</v>
      </c>
    </row>
    <row r="11320" spans="1:12" x14ac:dyDescent="0.25">
      <c r="A11320" t="s">
        <v>3421</v>
      </c>
      <c r="B11320" s="1">
        <v>46087</v>
      </c>
      <c r="C11320" s="9" t="s">
        <v>10012</v>
      </c>
      <c r="D11320" s="9" t="s">
        <v>12248</v>
      </c>
      <c r="E11320" s="2" t="s">
        <v>143</v>
      </c>
      <c r="F11320" s="2" t="s">
        <v>13050</v>
      </c>
      <c r="G11320" s="2" t="s">
        <v>11290</v>
      </c>
      <c r="H11320">
        <v>10026120026</v>
      </c>
      <c r="I11320" t="s">
        <v>10697</v>
      </c>
      <c r="J11320" t="s">
        <v>11195</v>
      </c>
      <c r="K11320" t="s">
        <v>11195</v>
      </c>
      <c r="L11320" s="3">
        <v>4590</v>
      </c>
    </row>
    <row r="11321" spans="1:12" x14ac:dyDescent="0.25">
      <c r="A11321" t="s">
        <v>3421</v>
      </c>
      <c r="B11321" s="1">
        <v>46087</v>
      </c>
      <c r="C11321" s="9" t="s">
        <v>10012</v>
      </c>
      <c r="D11321" s="9" t="s">
        <v>12248</v>
      </c>
      <c r="E11321" s="2" t="s">
        <v>143</v>
      </c>
      <c r="F11321" s="2" t="s">
        <v>13051</v>
      </c>
      <c r="G11321" s="2" t="s">
        <v>11290</v>
      </c>
      <c r="H11321">
        <v>10274342159</v>
      </c>
      <c r="I11321" t="s">
        <v>10652</v>
      </c>
      <c r="J11321" t="s">
        <v>11223</v>
      </c>
      <c r="K11321" t="s">
        <v>11223</v>
      </c>
      <c r="L11321" s="3">
        <v>4524.6400000000003</v>
      </c>
    </row>
    <row r="11322" spans="1:12" x14ac:dyDescent="0.25">
      <c r="A11322" t="s">
        <v>3421</v>
      </c>
      <c r="B11322" s="1">
        <v>46087</v>
      </c>
      <c r="C11322" s="9" t="s">
        <v>10012</v>
      </c>
      <c r="D11322" s="9" t="s">
        <v>12248</v>
      </c>
      <c r="E11322" s="2" t="s">
        <v>143</v>
      </c>
      <c r="F11322" s="2" t="s">
        <v>13052</v>
      </c>
      <c r="G11322" s="2" t="s">
        <v>11290</v>
      </c>
      <c r="H11322">
        <v>20613879537</v>
      </c>
      <c r="I11322" t="s">
        <v>11139</v>
      </c>
      <c r="J11322" t="s">
        <v>11270</v>
      </c>
      <c r="K11322" t="s">
        <v>11234</v>
      </c>
      <c r="L11322" s="3">
        <v>2688.49</v>
      </c>
    </row>
    <row r="11323" spans="1:12" x14ac:dyDescent="0.25">
      <c r="A11323" t="s">
        <v>3421</v>
      </c>
      <c r="B11323" s="1">
        <v>46087</v>
      </c>
      <c r="C11323" s="9" t="s">
        <v>10012</v>
      </c>
      <c r="D11323" s="9" t="s">
        <v>12248</v>
      </c>
      <c r="E11323" s="2" t="s">
        <v>143</v>
      </c>
      <c r="F11323" s="2" t="s">
        <v>13053</v>
      </c>
      <c r="G11323" s="2" t="s">
        <v>10191</v>
      </c>
      <c r="H11323">
        <v>20601467845</v>
      </c>
      <c r="I11323" t="s">
        <v>10299</v>
      </c>
      <c r="J11323" t="s">
        <v>11147</v>
      </c>
      <c r="K11323" t="s">
        <v>11147</v>
      </c>
      <c r="L11323" s="3">
        <v>10194.1</v>
      </c>
    </row>
    <row r="11324" spans="1:12" x14ac:dyDescent="0.25">
      <c r="A11324" t="s">
        <v>3421</v>
      </c>
      <c r="B11324" s="1">
        <v>46087</v>
      </c>
      <c r="C11324" s="9" t="s">
        <v>10012</v>
      </c>
      <c r="D11324" s="9" t="s">
        <v>12248</v>
      </c>
      <c r="E11324" s="2" t="s">
        <v>143</v>
      </c>
      <c r="F11324" s="2" t="s">
        <v>13054</v>
      </c>
      <c r="G11324" s="2" t="s">
        <v>10191</v>
      </c>
      <c r="H11324">
        <v>20601467845</v>
      </c>
      <c r="I11324" t="s">
        <v>10299</v>
      </c>
      <c r="J11324" t="s">
        <v>11147</v>
      </c>
      <c r="K11324" t="s">
        <v>11147</v>
      </c>
      <c r="L11324" s="3">
        <v>11769.24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13055</v>
      </c>
      <c r="G11325" s="2" t="s">
        <v>10191</v>
      </c>
      <c r="H11325">
        <v>20455737967</v>
      </c>
      <c r="I11325" t="s">
        <v>10802</v>
      </c>
      <c r="J11325" t="s">
        <v>11147</v>
      </c>
      <c r="K11325" t="s">
        <v>11147</v>
      </c>
      <c r="L11325" s="3">
        <v>2568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13056</v>
      </c>
      <c r="G11326" s="2" t="s">
        <v>11236</v>
      </c>
      <c r="H11326">
        <v>20613127764</v>
      </c>
      <c r="I11326" t="s">
        <v>11016</v>
      </c>
      <c r="J11326" t="s">
        <v>11207</v>
      </c>
      <c r="K11326" t="s">
        <v>11194</v>
      </c>
      <c r="L11326" s="3">
        <v>5376.2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13057</v>
      </c>
      <c r="G11327" s="2" t="s">
        <v>11290</v>
      </c>
      <c r="H11327">
        <v>20221429924</v>
      </c>
      <c r="I11327" t="s">
        <v>10994</v>
      </c>
      <c r="J11327" t="s">
        <v>11195</v>
      </c>
      <c r="K11327" t="s">
        <v>11195</v>
      </c>
      <c r="L11327" s="3">
        <v>3030.66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13058</v>
      </c>
      <c r="G11328" s="2" t="s">
        <v>11235</v>
      </c>
      <c r="H11328">
        <v>10411485817</v>
      </c>
      <c r="I11328" t="s">
        <v>10678</v>
      </c>
      <c r="J11328" t="s">
        <v>11263</v>
      </c>
      <c r="K11328" t="s">
        <v>11210</v>
      </c>
      <c r="L11328" s="3">
        <v>2069.54</v>
      </c>
    </row>
    <row r="11329" spans="1:12" x14ac:dyDescent="0.25">
      <c r="A11329" t="s">
        <v>3421</v>
      </c>
      <c r="B11329" s="1">
        <v>46090</v>
      </c>
      <c r="C11329" s="9" t="s">
        <v>10012</v>
      </c>
      <c r="D11329" s="9" t="s">
        <v>12248</v>
      </c>
      <c r="E11329" s="2" t="s">
        <v>143</v>
      </c>
      <c r="F11329" s="2" t="s">
        <v>13059</v>
      </c>
      <c r="G11329" s="2" t="s">
        <v>11290</v>
      </c>
      <c r="H11329">
        <v>20559587185</v>
      </c>
      <c r="I11329" t="s">
        <v>10692</v>
      </c>
      <c r="J11329" t="s">
        <v>11181</v>
      </c>
      <c r="K11329" t="s">
        <v>11181</v>
      </c>
      <c r="L11329" s="3">
        <v>12220.7</v>
      </c>
    </row>
    <row r="11330" spans="1:12" x14ac:dyDescent="0.25">
      <c r="A11330" t="s">
        <v>3421</v>
      </c>
      <c r="B11330" s="1">
        <v>46090</v>
      </c>
      <c r="C11330" s="9" t="s">
        <v>10012</v>
      </c>
      <c r="D11330" s="9" t="s">
        <v>12248</v>
      </c>
      <c r="E11330" s="2" t="s">
        <v>143</v>
      </c>
      <c r="F11330" s="2" t="s">
        <v>13060</v>
      </c>
      <c r="G11330" s="2" t="s">
        <v>11290</v>
      </c>
      <c r="H11330">
        <v>20559956725</v>
      </c>
      <c r="I11330" t="s">
        <v>10997</v>
      </c>
      <c r="J11330" t="s">
        <v>11181</v>
      </c>
      <c r="K11330" t="s">
        <v>11181</v>
      </c>
      <c r="L11330" s="3">
        <v>2808.12</v>
      </c>
    </row>
    <row r="11331" spans="1:12" x14ac:dyDescent="0.25">
      <c r="A11331" t="s">
        <v>3421</v>
      </c>
      <c r="B11331" s="1">
        <v>46090</v>
      </c>
      <c r="C11331" s="9" t="s">
        <v>10012</v>
      </c>
      <c r="D11331" s="9" t="s">
        <v>12248</v>
      </c>
      <c r="E11331" s="2" t="s">
        <v>143</v>
      </c>
      <c r="F11331" s="2" t="s">
        <v>13061</v>
      </c>
      <c r="G11331" s="2" t="s">
        <v>11290</v>
      </c>
      <c r="H11331">
        <v>20483527234</v>
      </c>
      <c r="I11331" t="s">
        <v>10737</v>
      </c>
      <c r="J11331" t="s">
        <v>11195</v>
      </c>
      <c r="K11331" t="s">
        <v>11195</v>
      </c>
      <c r="L11331" s="3">
        <v>7345.14</v>
      </c>
    </row>
    <row r="11332" spans="1:12" x14ac:dyDescent="0.25">
      <c r="A11332" t="s">
        <v>3421</v>
      </c>
      <c r="B11332" s="1">
        <v>46091</v>
      </c>
      <c r="C11332" s="9" t="s">
        <v>10012</v>
      </c>
      <c r="D11332" s="9" t="s">
        <v>12248</v>
      </c>
      <c r="E11332" s="2" t="s">
        <v>143</v>
      </c>
      <c r="F11332" s="2" t="s">
        <v>13062</v>
      </c>
      <c r="G11332" s="2" t="s">
        <v>11237</v>
      </c>
      <c r="H11332">
        <v>20601787700</v>
      </c>
      <c r="I11332" t="s">
        <v>10650</v>
      </c>
      <c r="J11332" t="s">
        <v>11159</v>
      </c>
      <c r="K11332" t="s">
        <v>11141</v>
      </c>
      <c r="L11332" s="3">
        <v>13465.09</v>
      </c>
    </row>
    <row r="11333" spans="1:12" x14ac:dyDescent="0.25">
      <c r="A11333" t="s">
        <v>3421</v>
      </c>
      <c r="B11333" s="1">
        <v>46091</v>
      </c>
      <c r="C11333" s="9" t="s">
        <v>10012</v>
      </c>
      <c r="D11333" s="9" t="s">
        <v>12248</v>
      </c>
      <c r="E11333" s="2" t="s">
        <v>143</v>
      </c>
      <c r="F11333" s="2" t="s">
        <v>13063</v>
      </c>
      <c r="G11333" s="2" t="s">
        <v>11237</v>
      </c>
      <c r="H11333">
        <v>20601787700</v>
      </c>
      <c r="I11333" t="s">
        <v>10650</v>
      </c>
      <c r="J11333" t="s">
        <v>11159</v>
      </c>
      <c r="K11333" t="s">
        <v>11141</v>
      </c>
      <c r="L11333" s="3">
        <v>7799.78</v>
      </c>
    </row>
    <row r="11334" spans="1:12" x14ac:dyDescent="0.25">
      <c r="A11334" t="s">
        <v>3421</v>
      </c>
      <c r="B11334" s="1">
        <v>46091</v>
      </c>
      <c r="C11334" s="9" t="s">
        <v>10012</v>
      </c>
      <c r="D11334" s="9" t="s">
        <v>12248</v>
      </c>
      <c r="E11334" s="2" t="s">
        <v>143</v>
      </c>
      <c r="F11334" s="2" t="s">
        <v>13064</v>
      </c>
      <c r="G11334" s="2" t="s">
        <v>10191</v>
      </c>
      <c r="H11334">
        <v>10308278340</v>
      </c>
      <c r="I11334" t="s">
        <v>13109</v>
      </c>
      <c r="J11334" t="s">
        <v>13110</v>
      </c>
      <c r="K11334" t="s">
        <v>11284</v>
      </c>
      <c r="L11334" s="3">
        <v>934.46</v>
      </c>
    </row>
    <row r="11335" spans="1:12" x14ac:dyDescent="0.25">
      <c r="A11335" t="s">
        <v>3421</v>
      </c>
      <c r="B11335" s="1">
        <v>46091</v>
      </c>
      <c r="C11335" s="9" t="s">
        <v>10012</v>
      </c>
      <c r="D11335" s="9" t="s">
        <v>12248</v>
      </c>
      <c r="E11335" s="2" t="s">
        <v>143</v>
      </c>
      <c r="F11335" s="2" t="s">
        <v>13065</v>
      </c>
      <c r="G11335" s="2" t="s">
        <v>10191</v>
      </c>
      <c r="H11335">
        <v>20601615895</v>
      </c>
      <c r="I11335" t="s">
        <v>10185</v>
      </c>
      <c r="J11335" t="s">
        <v>11147</v>
      </c>
      <c r="K11335" t="s">
        <v>11147</v>
      </c>
      <c r="L11335" s="3">
        <v>2517.94</v>
      </c>
    </row>
    <row r="11336" spans="1:12" x14ac:dyDescent="0.25">
      <c r="A11336" t="s">
        <v>3421</v>
      </c>
      <c r="B11336" s="1">
        <v>46091</v>
      </c>
      <c r="C11336" s="9" t="s">
        <v>10012</v>
      </c>
      <c r="D11336" s="9" t="s">
        <v>12248</v>
      </c>
      <c r="E11336" s="2" t="s">
        <v>143</v>
      </c>
      <c r="F11336" s="2" t="s">
        <v>13066</v>
      </c>
      <c r="G11336" s="2" t="s">
        <v>10191</v>
      </c>
      <c r="H11336">
        <v>20615329917</v>
      </c>
      <c r="I11336" t="s">
        <v>13111</v>
      </c>
      <c r="J11336" t="s">
        <v>11147</v>
      </c>
      <c r="K11336" t="s">
        <v>11147</v>
      </c>
      <c r="L11336" s="3">
        <v>5962.82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13067</v>
      </c>
      <c r="G11337" s="2" t="s">
        <v>10191</v>
      </c>
      <c r="H11337">
        <v>20615329917</v>
      </c>
      <c r="I11337" t="s">
        <v>13111</v>
      </c>
      <c r="J11337" t="s">
        <v>11147</v>
      </c>
      <c r="K11337" t="s">
        <v>11147</v>
      </c>
      <c r="L11337" s="3">
        <v>2278.8000000000002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13068</v>
      </c>
      <c r="G11338" s="2" t="s">
        <v>10191</v>
      </c>
      <c r="H11338">
        <v>20213747925</v>
      </c>
      <c r="I11338" t="s">
        <v>10250</v>
      </c>
      <c r="J11338" t="s">
        <v>11161</v>
      </c>
      <c r="K11338" t="s">
        <v>11161</v>
      </c>
      <c r="L11338" s="3">
        <v>851.76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13069</v>
      </c>
      <c r="G11339" s="2" t="s">
        <v>10191</v>
      </c>
      <c r="H11339">
        <v>20454067682</v>
      </c>
      <c r="I11339" t="s">
        <v>10082</v>
      </c>
      <c r="J11339" t="s">
        <v>11212</v>
      </c>
      <c r="K11339" t="s">
        <v>11147</v>
      </c>
      <c r="L11339" s="3">
        <v>2388.6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13070</v>
      </c>
      <c r="G11340" s="2" t="s">
        <v>11235</v>
      </c>
      <c r="H11340">
        <v>20603482531</v>
      </c>
      <c r="I11340" t="s">
        <v>10705</v>
      </c>
      <c r="J11340" t="s">
        <v>11219</v>
      </c>
      <c r="K11340" t="s">
        <v>11219</v>
      </c>
      <c r="L11340" s="3">
        <v>14272.04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13071</v>
      </c>
      <c r="G11341" s="2" t="s">
        <v>11235</v>
      </c>
      <c r="H11341">
        <v>20603482531</v>
      </c>
      <c r="I11341" t="s">
        <v>10705</v>
      </c>
      <c r="J11341" t="s">
        <v>11219</v>
      </c>
      <c r="K11341" t="s">
        <v>11219</v>
      </c>
      <c r="L11341" s="3">
        <v>5310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13072</v>
      </c>
      <c r="G11342" s="2" t="s">
        <v>11290</v>
      </c>
      <c r="H11342">
        <v>20601959195</v>
      </c>
      <c r="I11342" t="s">
        <v>10755</v>
      </c>
      <c r="J11342" t="s">
        <v>11181</v>
      </c>
      <c r="K11342" t="s">
        <v>11181</v>
      </c>
      <c r="L11342" s="3">
        <v>3388.36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13073</v>
      </c>
      <c r="G11343" s="2" t="s">
        <v>11236</v>
      </c>
      <c r="H11343">
        <v>20434822468</v>
      </c>
      <c r="I11343" t="s">
        <v>10760</v>
      </c>
      <c r="J11343" t="s">
        <v>11147</v>
      </c>
      <c r="K11343" t="s">
        <v>11147</v>
      </c>
      <c r="L11343" s="3">
        <v>15557.7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13074</v>
      </c>
      <c r="G11344" s="2" t="s">
        <v>11236</v>
      </c>
      <c r="H11344">
        <v>20434822468</v>
      </c>
      <c r="I11344" t="s">
        <v>10760</v>
      </c>
      <c r="J11344" t="s">
        <v>11147</v>
      </c>
      <c r="K11344" t="s">
        <v>11147</v>
      </c>
      <c r="L11344" s="3">
        <v>5368.76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13075</v>
      </c>
      <c r="G11345" s="2" t="s">
        <v>11290</v>
      </c>
      <c r="H11345">
        <v>20612970913</v>
      </c>
      <c r="I11345" t="s">
        <v>11940</v>
      </c>
      <c r="J11345" t="s">
        <v>11181</v>
      </c>
      <c r="K11345" t="s">
        <v>11181</v>
      </c>
      <c r="L11345" s="3">
        <v>3258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13076</v>
      </c>
      <c r="G11346" s="2" t="s">
        <v>10191</v>
      </c>
      <c r="H11346">
        <v>20454067682</v>
      </c>
      <c r="I11346" t="s">
        <v>10082</v>
      </c>
      <c r="J11346" t="s">
        <v>11212</v>
      </c>
      <c r="K11346" t="s">
        <v>11147</v>
      </c>
      <c r="L11346" s="3">
        <v>24689.7</v>
      </c>
    </row>
    <row r="11347" spans="1:12" x14ac:dyDescent="0.25">
      <c r="A11347" t="s">
        <v>3421</v>
      </c>
      <c r="B11347" s="1">
        <v>46092</v>
      </c>
      <c r="C11347" s="9" t="s">
        <v>10012</v>
      </c>
      <c r="D11347" s="9" t="s">
        <v>12248</v>
      </c>
      <c r="E11347" s="2" t="s">
        <v>143</v>
      </c>
      <c r="F11347" s="2" t="s">
        <v>13077</v>
      </c>
      <c r="G11347" s="2" t="s">
        <v>10191</v>
      </c>
      <c r="H11347">
        <v>10475543551</v>
      </c>
      <c r="I11347" t="s">
        <v>10780</v>
      </c>
      <c r="J11347" t="s">
        <v>11147</v>
      </c>
      <c r="K11347" t="s">
        <v>11147</v>
      </c>
      <c r="L11347" s="3">
        <v>1512</v>
      </c>
    </row>
    <row r="11348" spans="1:12" x14ac:dyDescent="0.25">
      <c r="A11348" t="s">
        <v>3421</v>
      </c>
      <c r="B11348" s="1">
        <v>46092</v>
      </c>
      <c r="C11348" s="9" t="s">
        <v>10012</v>
      </c>
      <c r="D11348" s="9" t="s">
        <v>12248</v>
      </c>
      <c r="E11348" s="2" t="s">
        <v>143</v>
      </c>
      <c r="F11348" s="2" t="s">
        <v>13078</v>
      </c>
      <c r="G11348" s="2" t="s">
        <v>11237</v>
      </c>
      <c r="H11348">
        <v>20613085719</v>
      </c>
      <c r="I11348" t="s">
        <v>11019</v>
      </c>
      <c r="J11348" t="s">
        <v>11155</v>
      </c>
      <c r="K11348" t="s">
        <v>11141</v>
      </c>
      <c r="L11348" s="3">
        <v>1541.9</v>
      </c>
    </row>
    <row r="11349" spans="1:12" x14ac:dyDescent="0.25">
      <c r="A11349" t="s">
        <v>3421</v>
      </c>
      <c r="B11349" s="1">
        <v>46092</v>
      </c>
      <c r="C11349" s="9" t="s">
        <v>10012</v>
      </c>
      <c r="D11349" s="9" t="s">
        <v>12248</v>
      </c>
      <c r="E11349" s="2" t="s">
        <v>143</v>
      </c>
      <c r="F11349" s="2" t="s">
        <v>13079</v>
      </c>
      <c r="G11349" s="2" t="s">
        <v>11235</v>
      </c>
      <c r="H11349">
        <v>10411485817</v>
      </c>
      <c r="I11349" t="s">
        <v>10678</v>
      </c>
      <c r="J11349" t="s">
        <v>11263</v>
      </c>
      <c r="K11349" t="s">
        <v>11210</v>
      </c>
      <c r="L11349" s="3">
        <v>1328.4</v>
      </c>
    </row>
    <row r="11350" spans="1:12" x14ac:dyDescent="0.25">
      <c r="A11350" t="s">
        <v>3421</v>
      </c>
      <c r="B11350" s="1">
        <v>46092</v>
      </c>
      <c r="C11350" s="9" t="s">
        <v>10012</v>
      </c>
      <c r="D11350" s="9" t="s">
        <v>12248</v>
      </c>
      <c r="E11350" s="2" t="s">
        <v>143</v>
      </c>
      <c r="F11350" s="2" t="s">
        <v>13080</v>
      </c>
      <c r="G11350" s="2" t="s">
        <v>11290</v>
      </c>
      <c r="H11350">
        <v>10026598546</v>
      </c>
      <c r="I11350" t="s">
        <v>10803</v>
      </c>
      <c r="J11350" t="s">
        <v>11195</v>
      </c>
      <c r="K11350" t="s">
        <v>11195</v>
      </c>
      <c r="L11350" s="3">
        <v>2971.94</v>
      </c>
    </row>
    <row r="11351" spans="1:12" x14ac:dyDescent="0.25">
      <c r="A11351" t="s">
        <v>3421</v>
      </c>
      <c r="B11351" s="1">
        <v>46092</v>
      </c>
      <c r="C11351" s="9" t="s">
        <v>10012</v>
      </c>
      <c r="D11351" s="9" t="s">
        <v>12248</v>
      </c>
      <c r="E11351" s="2" t="s">
        <v>143</v>
      </c>
      <c r="F11351" s="2" t="s">
        <v>13081</v>
      </c>
      <c r="G11351" s="2" t="s">
        <v>11237</v>
      </c>
      <c r="H11351">
        <v>20601787700</v>
      </c>
      <c r="I11351" t="s">
        <v>10650</v>
      </c>
      <c r="J11351" t="s">
        <v>11159</v>
      </c>
      <c r="K11351" t="s">
        <v>11141</v>
      </c>
      <c r="L11351" s="3">
        <v>8601.16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13082</v>
      </c>
      <c r="G11352" s="2" t="s">
        <v>11236</v>
      </c>
      <c r="H11352">
        <v>20527319766</v>
      </c>
      <c r="I11352" t="s">
        <v>10667</v>
      </c>
      <c r="J11352" t="s">
        <v>11207</v>
      </c>
      <c r="K11352" t="s">
        <v>11194</v>
      </c>
      <c r="L11352" s="3">
        <v>25259.78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13083</v>
      </c>
      <c r="G11353" s="2" t="s">
        <v>11237</v>
      </c>
      <c r="H11353">
        <v>20604916772</v>
      </c>
      <c r="I11353" t="s">
        <v>10674</v>
      </c>
      <c r="J11353" t="s">
        <v>11181</v>
      </c>
      <c r="K11353" t="s">
        <v>11181</v>
      </c>
      <c r="L11353" s="3">
        <v>1897.82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13084</v>
      </c>
      <c r="G11354" s="2" t="s">
        <v>11237</v>
      </c>
      <c r="H11354">
        <v>20604916772</v>
      </c>
      <c r="I11354" t="s">
        <v>10674</v>
      </c>
      <c r="J11354" t="s">
        <v>11181</v>
      </c>
      <c r="K11354" t="s">
        <v>11181</v>
      </c>
      <c r="L11354" s="3">
        <v>826.35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13085</v>
      </c>
      <c r="G11355" s="2" t="s">
        <v>11290</v>
      </c>
      <c r="H11355">
        <v>10438425166</v>
      </c>
      <c r="I11355" t="s">
        <v>10758</v>
      </c>
      <c r="J11355" t="s">
        <v>11166</v>
      </c>
      <c r="K11355" t="s">
        <v>11166</v>
      </c>
      <c r="L11355" s="3">
        <v>3461.04</v>
      </c>
    </row>
    <row r="11356" spans="1:12" x14ac:dyDescent="0.25">
      <c r="A11356" t="s">
        <v>3421</v>
      </c>
      <c r="B11356" s="1">
        <v>46093</v>
      </c>
      <c r="C11356" s="9" t="s">
        <v>10012</v>
      </c>
      <c r="D11356" s="9" t="s">
        <v>12248</v>
      </c>
      <c r="E11356" s="2" t="s">
        <v>143</v>
      </c>
      <c r="F11356" s="2" t="s">
        <v>13086</v>
      </c>
      <c r="G11356" s="2" t="s">
        <v>11236</v>
      </c>
      <c r="H11356">
        <v>20608161318</v>
      </c>
      <c r="I11356" t="s">
        <v>10749</v>
      </c>
      <c r="J11356" t="s">
        <v>11207</v>
      </c>
      <c r="K11356" t="s">
        <v>11194</v>
      </c>
      <c r="L11356" s="3">
        <v>3358.94</v>
      </c>
    </row>
    <row r="11357" spans="1:12" x14ac:dyDescent="0.25">
      <c r="A11357" t="s">
        <v>3421</v>
      </c>
      <c r="B11357" s="1">
        <v>46093</v>
      </c>
      <c r="C11357" s="9" t="s">
        <v>10012</v>
      </c>
      <c r="D11357" s="9" t="s">
        <v>12248</v>
      </c>
      <c r="E11357" s="2" t="s">
        <v>143</v>
      </c>
      <c r="F11357" s="2" t="s">
        <v>13087</v>
      </c>
      <c r="G11357" s="2" t="s">
        <v>11236</v>
      </c>
      <c r="H11357">
        <v>20608161318</v>
      </c>
      <c r="I11357" t="s">
        <v>10749</v>
      </c>
      <c r="J11357" t="s">
        <v>11207</v>
      </c>
      <c r="K11357" t="s">
        <v>11194</v>
      </c>
      <c r="L11357" s="3">
        <v>1228.5</v>
      </c>
    </row>
    <row r="11358" spans="1:12" x14ac:dyDescent="0.25">
      <c r="A11358" t="s">
        <v>3421</v>
      </c>
      <c r="B11358" s="1">
        <v>46093</v>
      </c>
      <c r="C11358" s="9" t="s">
        <v>10012</v>
      </c>
      <c r="D11358" s="9" t="s">
        <v>12248</v>
      </c>
      <c r="E11358" s="2" t="s">
        <v>143</v>
      </c>
      <c r="F11358" s="2" t="s">
        <v>13088</v>
      </c>
      <c r="G11358" s="2" t="s">
        <v>10191</v>
      </c>
      <c r="H11358">
        <v>20454720602</v>
      </c>
      <c r="I11358" t="s">
        <v>10162</v>
      </c>
      <c r="J11358" t="s">
        <v>11153</v>
      </c>
      <c r="K11358" t="s">
        <v>11147</v>
      </c>
      <c r="L11358" s="3">
        <v>667</v>
      </c>
    </row>
    <row r="11359" spans="1:12" x14ac:dyDescent="0.25">
      <c r="A11359" t="s">
        <v>3421</v>
      </c>
      <c r="B11359" s="1">
        <v>46093</v>
      </c>
      <c r="C11359" s="9" t="s">
        <v>10012</v>
      </c>
      <c r="D11359" s="9" t="s">
        <v>12248</v>
      </c>
      <c r="E11359" s="2" t="s">
        <v>143</v>
      </c>
      <c r="F11359" s="2" t="s">
        <v>13089</v>
      </c>
      <c r="G11359" s="2" t="s">
        <v>10191</v>
      </c>
      <c r="H11359">
        <v>20604939969</v>
      </c>
      <c r="I11359" t="s">
        <v>10327</v>
      </c>
      <c r="J11359" t="s">
        <v>11153</v>
      </c>
      <c r="K11359" t="s">
        <v>11147</v>
      </c>
      <c r="L11359" s="3">
        <v>7105.4</v>
      </c>
    </row>
    <row r="11360" spans="1:12" x14ac:dyDescent="0.25">
      <c r="A11360" t="s">
        <v>3421</v>
      </c>
      <c r="B11360" s="1">
        <v>46093</v>
      </c>
      <c r="C11360" s="9" t="s">
        <v>10012</v>
      </c>
      <c r="D11360" s="9" t="s">
        <v>12248</v>
      </c>
      <c r="E11360" s="2" t="s">
        <v>143</v>
      </c>
      <c r="F11360" s="2" t="s">
        <v>13090</v>
      </c>
      <c r="G11360" s="2" t="s">
        <v>11237</v>
      </c>
      <c r="H11360">
        <v>20114689425</v>
      </c>
      <c r="I11360" t="s">
        <v>10742</v>
      </c>
      <c r="J11360" t="s">
        <v>11207</v>
      </c>
      <c r="K11360" t="s">
        <v>11194</v>
      </c>
      <c r="L11360" s="3">
        <v>15804.64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13091</v>
      </c>
      <c r="G11361" s="2" t="s">
        <v>11290</v>
      </c>
      <c r="H11361">
        <v>10438425166</v>
      </c>
      <c r="I11361" t="s">
        <v>10758</v>
      </c>
      <c r="J11361" t="s">
        <v>11166</v>
      </c>
      <c r="K11361" t="s">
        <v>11166</v>
      </c>
      <c r="L11361" s="3">
        <v>799.2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13092</v>
      </c>
      <c r="G11362" s="2" t="s">
        <v>11237</v>
      </c>
      <c r="H11362">
        <v>20114689425</v>
      </c>
      <c r="I11362" t="s">
        <v>10742</v>
      </c>
      <c r="J11362" t="s">
        <v>11207</v>
      </c>
      <c r="K11362" t="s">
        <v>11194</v>
      </c>
      <c r="L11362" s="3">
        <v>3826.32</v>
      </c>
    </row>
    <row r="11363" spans="1:12" x14ac:dyDescent="0.25">
      <c r="A11363" t="s">
        <v>3421</v>
      </c>
      <c r="B11363" s="1">
        <v>46094</v>
      </c>
      <c r="C11363" s="9" t="s">
        <v>10012</v>
      </c>
      <c r="D11363" s="9" t="s">
        <v>12248</v>
      </c>
      <c r="E11363" s="2" t="s">
        <v>143</v>
      </c>
      <c r="F11363" s="2" t="s">
        <v>13093</v>
      </c>
      <c r="G11363" s="2" t="s">
        <v>11235</v>
      </c>
      <c r="H11363">
        <v>10411485817</v>
      </c>
      <c r="I11363" t="s">
        <v>10678</v>
      </c>
      <c r="J11363" t="s">
        <v>11263</v>
      </c>
      <c r="K11363" t="s">
        <v>11210</v>
      </c>
      <c r="L11363" s="3">
        <v>3537</v>
      </c>
    </row>
    <row r="11364" spans="1:12" x14ac:dyDescent="0.25">
      <c r="A11364" t="s">
        <v>3421</v>
      </c>
      <c r="B11364" s="1">
        <v>46094</v>
      </c>
      <c r="C11364" s="9" t="s">
        <v>10012</v>
      </c>
      <c r="D11364" s="9" t="s">
        <v>12248</v>
      </c>
      <c r="E11364" s="2" t="s">
        <v>143</v>
      </c>
      <c r="F11364" s="2" t="s">
        <v>13094</v>
      </c>
      <c r="G11364" s="2" t="s">
        <v>11290</v>
      </c>
      <c r="H11364">
        <v>20477381996</v>
      </c>
      <c r="I11364" t="s">
        <v>12813</v>
      </c>
      <c r="J11364" t="s">
        <v>11181</v>
      </c>
      <c r="K11364" t="s">
        <v>11181</v>
      </c>
      <c r="L11364" s="3">
        <v>567.70000000000005</v>
      </c>
    </row>
    <row r="11365" spans="1:12" x14ac:dyDescent="0.25">
      <c r="A11365" t="s">
        <v>3421</v>
      </c>
      <c r="B11365" s="1">
        <v>46094</v>
      </c>
      <c r="C11365" s="9" t="s">
        <v>10012</v>
      </c>
      <c r="D11365" s="9" t="s">
        <v>12248</v>
      </c>
      <c r="E11365" s="2" t="s">
        <v>143</v>
      </c>
      <c r="F11365" s="2" t="s">
        <v>13095</v>
      </c>
      <c r="G11365" s="2" t="s">
        <v>11290</v>
      </c>
      <c r="H11365">
        <v>10402584446</v>
      </c>
      <c r="I11365" t="s">
        <v>10750</v>
      </c>
      <c r="J11365" t="s">
        <v>11181</v>
      </c>
      <c r="K11365" t="s">
        <v>11181</v>
      </c>
      <c r="L11365" s="3">
        <v>3456</v>
      </c>
    </row>
    <row r="11366" spans="1:12" x14ac:dyDescent="0.25">
      <c r="A11366" t="s">
        <v>3421</v>
      </c>
      <c r="B11366" s="1">
        <v>46094</v>
      </c>
      <c r="C11366" s="9" t="s">
        <v>10012</v>
      </c>
      <c r="D11366" s="9" t="s">
        <v>12248</v>
      </c>
      <c r="E11366" s="2" t="s">
        <v>143</v>
      </c>
      <c r="F11366" s="2" t="s">
        <v>13096</v>
      </c>
      <c r="G11366" s="2" t="s">
        <v>10191</v>
      </c>
      <c r="H11366">
        <v>20434804486</v>
      </c>
      <c r="I11366" t="s">
        <v>10787</v>
      </c>
      <c r="J11366" t="s">
        <v>11271</v>
      </c>
      <c r="K11366" t="s">
        <v>11271</v>
      </c>
      <c r="L11366" s="3">
        <v>2950.86</v>
      </c>
    </row>
    <row r="11367" spans="1:12" x14ac:dyDescent="0.25">
      <c r="A11367" t="s">
        <v>3421</v>
      </c>
      <c r="B11367" s="1">
        <v>46094</v>
      </c>
      <c r="C11367" s="9" t="s">
        <v>10012</v>
      </c>
      <c r="D11367" s="9" t="s">
        <v>12248</v>
      </c>
      <c r="E11367" s="2" t="s">
        <v>143</v>
      </c>
      <c r="F11367" s="2" t="s">
        <v>13097</v>
      </c>
      <c r="G11367" s="2" t="s">
        <v>10191</v>
      </c>
      <c r="H11367">
        <v>20608031686</v>
      </c>
      <c r="I11367" t="s">
        <v>10942</v>
      </c>
      <c r="J11367" t="s">
        <v>11156</v>
      </c>
      <c r="K11367" t="s">
        <v>11157</v>
      </c>
      <c r="L11367" s="3">
        <v>2712.06</v>
      </c>
    </row>
    <row r="11368" spans="1:12" x14ac:dyDescent="0.25">
      <c r="A11368" t="s">
        <v>3421</v>
      </c>
      <c r="B11368" s="1">
        <v>46097</v>
      </c>
      <c r="C11368" s="9" t="s">
        <v>10012</v>
      </c>
      <c r="D11368" s="9" t="s">
        <v>12248</v>
      </c>
      <c r="E11368" s="2" t="s">
        <v>143</v>
      </c>
      <c r="F11368" s="2" t="s">
        <v>13098</v>
      </c>
      <c r="G11368" s="2" t="s">
        <v>11290</v>
      </c>
      <c r="H11368">
        <v>20601858526</v>
      </c>
      <c r="I11368" t="s">
        <v>13112</v>
      </c>
      <c r="J11368" t="s">
        <v>11181</v>
      </c>
      <c r="K11368" t="s">
        <v>11181</v>
      </c>
      <c r="L11368" s="3">
        <v>1417.5</v>
      </c>
    </row>
    <row r="11369" spans="1:12" x14ac:dyDescent="0.25">
      <c r="A11369" t="s">
        <v>3421</v>
      </c>
      <c r="B11369" s="1">
        <v>46097</v>
      </c>
      <c r="C11369" s="9" t="s">
        <v>10012</v>
      </c>
      <c r="D11369" s="9" t="s">
        <v>12248</v>
      </c>
      <c r="E11369" s="2" t="s">
        <v>143</v>
      </c>
      <c r="F11369" s="2" t="s">
        <v>13099</v>
      </c>
      <c r="G11369" s="2" t="s">
        <v>11237</v>
      </c>
      <c r="H11369">
        <v>20604916772</v>
      </c>
      <c r="I11369" t="s">
        <v>10674</v>
      </c>
      <c r="J11369" t="s">
        <v>11181</v>
      </c>
      <c r="K11369" t="s">
        <v>11181</v>
      </c>
      <c r="L11369" s="3">
        <v>577.46</v>
      </c>
    </row>
    <row r="11370" spans="1:12" x14ac:dyDescent="0.25">
      <c r="A11370" t="s">
        <v>3421</v>
      </c>
      <c r="B11370" s="1">
        <v>46097</v>
      </c>
      <c r="C11370" s="9" t="s">
        <v>10012</v>
      </c>
      <c r="D11370" s="9" t="s">
        <v>12248</v>
      </c>
      <c r="E11370" s="2" t="s">
        <v>143</v>
      </c>
      <c r="F11370" s="2" t="s">
        <v>13100</v>
      </c>
      <c r="G11370" s="2" t="s">
        <v>11237</v>
      </c>
      <c r="H11370">
        <v>20613324519</v>
      </c>
      <c r="I11370" t="s">
        <v>11014</v>
      </c>
      <c r="J11370" t="s">
        <v>11141</v>
      </c>
      <c r="K11370" t="s">
        <v>11141</v>
      </c>
      <c r="L11370" s="3">
        <v>180</v>
      </c>
    </row>
    <row r="11371" spans="1:12" x14ac:dyDescent="0.25">
      <c r="A11371" t="s">
        <v>3421</v>
      </c>
      <c r="B11371" s="1">
        <v>46097</v>
      </c>
      <c r="C11371" s="9" t="s">
        <v>10012</v>
      </c>
      <c r="D11371" s="9" t="s">
        <v>12248</v>
      </c>
      <c r="E11371" s="2" t="s">
        <v>143</v>
      </c>
      <c r="F11371" s="2" t="s">
        <v>13101</v>
      </c>
      <c r="G11371" s="2" t="s">
        <v>11237</v>
      </c>
      <c r="H11371">
        <v>20604916772</v>
      </c>
      <c r="I11371" t="s">
        <v>10674</v>
      </c>
      <c r="J11371" t="s">
        <v>11181</v>
      </c>
      <c r="K11371" t="s">
        <v>11181</v>
      </c>
      <c r="L11371" s="3">
        <v>5199.3100000000004</v>
      </c>
    </row>
    <row r="11372" spans="1:12" x14ac:dyDescent="0.25">
      <c r="A11372" t="s">
        <v>3421</v>
      </c>
      <c r="B11372" s="1">
        <v>46097</v>
      </c>
      <c r="C11372" s="9" t="s">
        <v>10012</v>
      </c>
      <c r="D11372" s="9" t="s">
        <v>12248</v>
      </c>
      <c r="E11372" s="2" t="s">
        <v>143</v>
      </c>
      <c r="F11372" s="2" t="s">
        <v>13158</v>
      </c>
      <c r="G11372" s="2" t="s">
        <v>11237</v>
      </c>
      <c r="H11372">
        <v>20604916772</v>
      </c>
      <c r="I11372" t="s">
        <v>10674</v>
      </c>
      <c r="J11372" t="s">
        <v>11181</v>
      </c>
      <c r="K11372" t="s">
        <v>11181</v>
      </c>
      <c r="L11372" s="3">
        <v>3399.96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13159</v>
      </c>
      <c r="G11373" s="13" t="s">
        <v>11237</v>
      </c>
      <c r="H11373">
        <v>20604916772</v>
      </c>
      <c r="I11373" s="14" t="s">
        <v>10674</v>
      </c>
      <c r="J11373" s="14" t="s">
        <v>11181</v>
      </c>
      <c r="K11373" s="14" t="s">
        <v>11181</v>
      </c>
      <c r="L11373" s="3">
        <v>652.5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13160</v>
      </c>
      <c r="G11374" s="13" t="s">
        <v>11237</v>
      </c>
      <c r="H11374">
        <v>20601787700</v>
      </c>
      <c r="I11374" s="14" t="s">
        <v>10650</v>
      </c>
      <c r="J11374" s="14" t="s">
        <v>11159</v>
      </c>
      <c r="K11374" s="14" t="s">
        <v>11141</v>
      </c>
      <c r="L11374" s="3">
        <v>9543.98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13161</v>
      </c>
      <c r="G11375" s="13" t="s">
        <v>11237</v>
      </c>
      <c r="H11375">
        <v>20601787700</v>
      </c>
      <c r="I11375" s="14" t="s">
        <v>10650</v>
      </c>
      <c r="J11375" s="14" t="s">
        <v>11159</v>
      </c>
      <c r="K11375" s="14" t="s">
        <v>11141</v>
      </c>
      <c r="L11375" s="3">
        <v>2805.4</v>
      </c>
    </row>
    <row r="11376" spans="1:12" x14ac:dyDescent="0.25">
      <c r="A11376" t="s">
        <v>3421</v>
      </c>
      <c r="B11376" s="1">
        <v>46098</v>
      </c>
      <c r="C11376" s="9" t="s">
        <v>10012</v>
      </c>
      <c r="D11376" s="9" t="s">
        <v>12248</v>
      </c>
      <c r="E11376" s="2" t="s">
        <v>143</v>
      </c>
      <c r="F11376" s="2" t="s">
        <v>13162</v>
      </c>
      <c r="G11376" s="13" t="s">
        <v>11237</v>
      </c>
      <c r="H11376">
        <v>20604916772</v>
      </c>
      <c r="I11376" s="14" t="s">
        <v>10674</v>
      </c>
      <c r="J11376" s="14" t="s">
        <v>11181</v>
      </c>
      <c r="K11376" s="14" t="s">
        <v>11181</v>
      </c>
      <c r="L11376" s="3">
        <v>1023</v>
      </c>
    </row>
    <row r="11377" spans="1:12" x14ac:dyDescent="0.25">
      <c r="A11377" t="s">
        <v>3421</v>
      </c>
      <c r="B11377" s="1">
        <v>46098</v>
      </c>
      <c r="C11377" s="9" t="s">
        <v>10012</v>
      </c>
      <c r="D11377" s="9" t="s">
        <v>12248</v>
      </c>
      <c r="E11377" s="2" t="s">
        <v>143</v>
      </c>
      <c r="F11377" s="2" t="s">
        <v>13163</v>
      </c>
      <c r="G11377" s="13" t="s">
        <v>11235</v>
      </c>
      <c r="H11377">
        <v>10411485817</v>
      </c>
      <c r="I11377" s="14" t="s">
        <v>10678</v>
      </c>
      <c r="J11377" s="14" t="s">
        <v>11263</v>
      </c>
      <c r="K11377" s="14" t="s">
        <v>11210</v>
      </c>
      <c r="L11377" s="3">
        <v>78.3</v>
      </c>
    </row>
    <row r="11378" spans="1:12" x14ac:dyDescent="0.25">
      <c r="A11378" t="s">
        <v>3421</v>
      </c>
      <c r="B11378" s="1">
        <v>46098</v>
      </c>
      <c r="C11378" s="9" t="s">
        <v>10012</v>
      </c>
      <c r="D11378" s="9" t="s">
        <v>12248</v>
      </c>
      <c r="E11378" s="2" t="s">
        <v>143</v>
      </c>
      <c r="F11378" s="2" t="s">
        <v>13164</v>
      </c>
      <c r="G11378" s="13" t="s">
        <v>11236</v>
      </c>
      <c r="H11378">
        <v>20603085290</v>
      </c>
      <c r="I11378" s="14" t="s">
        <v>10687</v>
      </c>
      <c r="J11378" s="14" t="s">
        <v>11264</v>
      </c>
      <c r="K11378" s="14" t="s">
        <v>11265</v>
      </c>
      <c r="L11378" s="3">
        <v>1287</v>
      </c>
    </row>
    <row r="11379" spans="1:12" x14ac:dyDescent="0.25">
      <c r="A11379" t="s">
        <v>3421</v>
      </c>
      <c r="B11379" s="1">
        <v>46098</v>
      </c>
      <c r="C11379" s="9" t="s">
        <v>10012</v>
      </c>
      <c r="D11379" s="9" t="s">
        <v>12248</v>
      </c>
      <c r="E11379" s="2" t="s">
        <v>143</v>
      </c>
      <c r="F11379" s="2" t="s">
        <v>13165</v>
      </c>
      <c r="G11379" s="13" t="s">
        <v>11235</v>
      </c>
      <c r="H11379">
        <v>20279099142</v>
      </c>
      <c r="I11379" s="14" t="s">
        <v>10646</v>
      </c>
      <c r="J11379" s="14" t="s">
        <v>11187</v>
      </c>
      <c r="K11379" s="14" t="s">
        <v>11187</v>
      </c>
      <c r="L11379" s="3">
        <v>2267.6999999999998</v>
      </c>
    </row>
    <row r="11380" spans="1:12" x14ac:dyDescent="0.25">
      <c r="A11380" t="s">
        <v>3421</v>
      </c>
      <c r="B11380" s="1">
        <v>46098</v>
      </c>
      <c r="C11380" s="9" t="s">
        <v>10012</v>
      </c>
      <c r="D11380" s="9" t="s">
        <v>12248</v>
      </c>
      <c r="E11380" s="2" t="s">
        <v>143</v>
      </c>
      <c r="F11380" s="2" t="s">
        <v>13166</v>
      </c>
      <c r="G11380" s="13" t="s">
        <v>11290</v>
      </c>
      <c r="H11380">
        <v>20559587185</v>
      </c>
      <c r="I11380" s="14" t="s">
        <v>10692</v>
      </c>
      <c r="J11380" s="14" t="s">
        <v>11181</v>
      </c>
      <c r="K11380" s="14" t="s">
        <v>11181</v>
      </c>
      <c r="L11380" s="3">
        <v>10949.32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13167</v>
      </c>
      <c r="G11381" s="13" t="s">
        <v>11236</v>
      </c>
      <c r="H11381">
        <v>20611712511</v>
      </c>
      <c r="I11381" s="14" t="s">
        <v>11095</v>
      </c>
      <c r="J11381" s="14" t="s">
        <v>11176</v>
      </c>
      <c r="K11381" s="14" t="s">
        <v>11176</v>
      </c>
      <c r="L11381" s="3">
        <v>4571.68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13168</v>
      </c>
      <c r="G11382" s="13" t="s">
        <v>11236</v>
      </c>
      <c r="H11382">
        <v>20611712511</v>
      </c>
      <c r="I11382" s="14" t="s">
        <v>11095</v>
      </c>
      <c r="J11382" s="14" t="s">
        <v>11176</v>
      </c>
      <c r="K11382" s="14" t="s">
        <v>11176</v>
      </c>
      <c r="L11382" s="3">
        <v>185.4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13169</v>
      </c>
      <c r="G11383" s="13" t="s">
        <v>10191</v>
      </c>
      <c r="H11383">
        <v>20606782650</v>
      </c>
      <c r="I11383" s="14" t="s">
        <v>10113</v>
      </c>
      <c r="J11383" s="14" t="s">
        <v>11147</v>
      </c>
      <c r="K11383" s="14" t="s">
        <v>11147</v>
      </c>
      <c r="L11383" s="3">
        <v>7661.13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13170</v>
      </c>
      <c r="G11384" s="13" t="s">
        <v>11290</v>
      </c>
      <c r="H11384">
        <v>20612444405</v>
      </c>
      <c r="I11384" s="14" t="s">
        <v>10884</v>
      </c>
      <c r="J11384" s="14" t="s">
        <v>11166</v>
      </c>
      <c r="K11384" s="14" t="s">
        <v>11166</v>
      </c>
      <c r="L11384" s="3">
        <v>6107.06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13171</v>
      </c>
      <c r="G11385" s="13" t="s">
        <v>10191</v>
      </c>
      <c r="H11385">
        <v>20606782650</v>
      </c>
      <c r="I11385" s="14" t="s">
        <v>10113</v>
      </c>
      <c r="J11385" s="14" t="s">
        <v>11147</v>
      </c>
      <c r="K11385" s="14" t="s">
        <v>11147</v>
      </c>
      <c r="L11385" s="3">
        <v>3532.52</v>
      </c>
    </row>
    <row r="11386" spans="1:12" x14ac:dyDescent="0.25">
      <c r="A11386" t="s">
        <v>3421</v>
      </c>
      <c r="B11386" s="1">
        <v>46099</v>
      </c>
      <c r="C11386" s="9" t="s">
        <v>10012</v>
      </c>
      <c r="D11386" s="9" t="s">
        <v>12248</v>
      </c>
      <c r="E11386" s="2" t="s">
        <v>143</v>
      </c>
      <c r="F11386" s="2" t="s">
        <v>13172</v>
      </c>
      <c r="G11386" s="13" t="s">
        <v>10191</v>
      </c>
      <c r="H11386">
        <v>20532399433</v>
      </c>
      <c r="I11386" s="14" t="s">
        <v>10313</v>
      </c>
      <c r="J11386" s="14" t="s">
        <v>11149</v>
      </c>
      <c r="K11386" s="14" t="s">
        <v>11149</v>
      </c>
      <c r="L11386" s="3">
        <v>2270.06</v>
      </c>
    </row>
    <row r="11387" spans="1:12" x14ac:dyDescent="0.25">
      <c r="A11387" t="s">
        <v>3421</v>
      </c>
      <c r="B11387" s="1">
        <v>46099</v>
      </c>
      <c r="C11387" s="9" t="s">
        <v>10012</v>
      </c>
      <c r="D11387" s="9" t="s">
        <v>12248</v>
      </c>
      <c r="E11387" s="2" t="s">
        <v>143</v>
      </c>
      <c r="F11387" s="2" t="s">
        <v>13173</v>
      </c>
      <c r="G11387" s="13" t="s">
        <v>10191</v>
      </c>
      <c r="H11387">
        <v>20532958602</v>
      </c>
      <c r="I11387" s="14" t="s">
        <v>10252</v>
      </c>
      <c r="J11387" s="14" t="s">
        <v>11149</v>
      </c>
      <c r="K11387" s="14" t="s">
        <v>11149</v>
      </c>
      <c r="L11387" s="3">
        <v>2164.98</v>
      </c>
    </row>
    <row r="11388" spans="1:12" x14ac:dyDescent="0.25">
      <c r="A11388" t="s">
        <v>3421</v>
      </c>
      <c r="B11388" s="1">
        <v>46099</v>
      </c>
      <c r="C11388" s="9" t="s">
        <v>10012</v>
      </c>
      <c r="D11388" s="9" t="s">
        <v>12248</v>
      </c>
      <c r="E11388" s="2" t="s">
        <v>143</v>
      </c>
      <c r="F11388" s="2" t="s">
        <v>13174</v>
      </c>
      <c r="G11388" s="13" t="s">
        <v>10191</v>
      </c>
      <c r="H11388">
        <v>20520069535</v>
      </c>
      <c r="I11388" s="14" t="s">
        <v>10565</v>
      </c>
      <c r="J11388" s="14" t="s">
        <v>11149</v>
      </c>
      <c r="K11388" s="14" t="s">
        <v>11149</v>
      </c>
      <c r="L11388" s="3">
        <v>5899.9</v>
      </c>
    </row>
    <row r="11389" spans="1:12" x14ac:dyDescent="0.25">
      <c r="A11389" t="s">
        <v>3421</v>
      </c>
      <c r="B11389" s="1">
        <v>46099</v>
      </c>
      <c r="C11389" s="9" t="s">
        <v>10012</v>
      </c>
      <c r="D11389" s="9" t="s">
        <v>12248</v>
      </c>
      <c r="E11389" s="2" t="s">
        <v>143</v>
      </c>
      <c r="F11389" s="2" t="s">
        <v>13175</v>
      </c>
      <c r="G11389" s="13" t="s">
        <v>10191</v>
      </c>
      <c r="H11389">
        <v>20519834163</v>
      </c>
      <c r="I11389" s="14" t="s">
        <v>10739</v>
      </c>
      <c r="J11389" s="14" t="s">
        <v>11149</v>
      </c>
      <c r="K11389" s="14" t="s">
        <v>11149</v>
      </c>
      <c r="L11389" s="3">
        <v>4677.42</v>
      </c>
    </row>
    <row r="11390" spans="1:12" x14ac:dyDescent="0.25">
      <c r="A11390" t="s">
        <v>3421</v>
      </c>
      <c r="B11390" s="1">
        <v>46099</v>
      </c>
      <c r="C11390" s="9" t="s">
        <v>10012</v>
      </c>
      <c r="D11390" s="9" t="s">
        <v>12248</v>
      </c>
      <c r="E11390" s="2" t="s">
        <v>143</v>
      </c>
      <c r="F11390" s="2" t="s">
        <v>13176</v>
      </c>
      <c r="G11390" s="13" t="s">
        <v>10191</v>
      </c>
      <c r="H11390">
        <v>10430082847</v>
      </c>
      <c r="I11390" s="14" t="s">
        <v>10217</v>
      </c>
      <c r="J11390" s="14" t="s">
        <v>11149</v>
      </c>
      <c r="K11390" s="14" t="s">
        <v>11149</v>
      </c>
      <c r="L11390" s="3">
        <v>3388.03</v>
      </c>
    </row>
    <row r="11391" spans="1:12" x14ac:dyDescent="0.25">
      <c r="A11391" t="s">
        <v>3421</v>
      </c>
      <c r="B11391" s="1">
        <v>46100</v>
      </c>
      <c r="C11391" s="9" t="s">
        <v>10012</v>
      </c>
      <c r="D11391" s="9" t="s">
        <v>12248</v>
      </c>
      <c r="E11391" s="2" t="s">
        <v>143</v>
      </c>
      <c r="F11391" s="2" t="s">
        <v>13177</v>
      </c>
      <c r="G11391" s="13" t="s">
        <v>10191</v>
      </c>
      <c r="H11391">
        <v>10430082847</v>
      </c>
      <c r="I11391" s="14" t="s">
        <v>10217</v>
      </c>
      <c r="J11391" s="14" t="s">
        <v>11149</v>
      </c>
      <c r="K11391" s="14" t="s">
        <v>11149</v>
      </c>
      <c r="L11391" s="3">
        <v>2522.6</v>
      </c>
    </row>
    <row r="11392" spans="1:12" x14ac:dyDescent="0.25">
      <c r="A11392" t="s">
        <v>3421</v>
      </c>
      <c r="B11392" s="1">
        <v>46100</v>
      </c>
      <c r="C11392" s="9" t="s">
        <v>10012</v>
      </c>
      <c r="D11392" s="9" t="s">
        <v>12248</v>
      </c>
      <c r="E11392" s="2" t="s">
        <v>143</v>
      </c>
      <c r="F11392" s="2" t="s">
        <v>13178</v>
      </c>
      <c r="G11392" s="13" t="s">
        <v>11237</v>
      </c>
      <c r="H11392">
        <v>20601787700</v>
      </c>
      <c r="I11392" s="14" t="s">
        <v>10650</v>
      </c>
      <c r="J11392" s="14" t="s">
        <v>11159</v>
      </c>
      <c r="K11392" s="14" t="s">
        <v>11141</v>
      </c>
      <c r="L11392" s="3">
        <v>1624.99</v>
      </c>
    </row>
    <row r="11393" spans="1:12" x14ac:dyDescent="0.25">
      <c r="A11393" t="s">
        <v>3421</v>
      </c>
      <c r="B11393" s="1">
        <v>46100</v>
      </c>
      <c r="C11393" s="9" t="s">
        <v>10012</v>
      </c>
      <c r="D11393" s="9" t="s">
        <v>12248</v>
      </c>
      <c r="E11393" s="2" t="s">
        <v>143</v>
      </c>
      <c r="F11393" s="2" t="s">
        <v>13179</v>
      </c>
      <c r="G11393" s="13" t="s">
        <v>10191</v>
      </c>
      <c r="H11393">
        <v>10005206915</v>
      </c>
      <c r="I11393" s="14" t="s">
        <v>10305</v>
      </c>
      <c r="J11393" s="14" t="s">
        <v>11149</v>
      </c>
      <c r="K11393" s="14" t="s">
        <v>11149</v>
      </c>
      <c r="L11393" s="3">
        <v>2294.69</v>
      </c>
    </row>
    <row r="11394" spans="1:12" x14ac:dyDescent="0.25">
      <c r="A11394" t="s">
        <v>3421</v>
      </c>
      <c r="B11394" s="1">
        <v>46100</v>
      </c>
      <c r="C11394" s="9" t="s">
        <v>10012</v>
      </c>
      <c r="D11394" s="9" t="s">
        <v>12248</v>
      </c>
      <c r="E11394" s="2" t="s">
        <v>143</v>
      </c>
      <c r="F11394" s="2" t="s">
        <v>13180</v>
      </c>
      <c r="G11394" s="13" t="s">
        <v>10191</v>
      </c>
      <c r="H11394">
        <v>20609021421</v>
      </c>
      <c r="I11394" s="14" t="s">
        <v>10243</v>
      </c>
      <c r="J11394" s="14" t="s">
        <v>11149</v>
      </c>
      <c r="K11394" s="14" t="s">
        <v>11149</v>
      </c>
      <c r="L11394" s="3">
        <v>3073.44</v>
      </c>
    </row>
    <row r="11395" spans="1:12" x14ac:dyDescent="0.25">
      <c r="A11395" t="s">
        <v>3421</v>
      </c>
      <c r="B11395" s="1">
        <v>46101</v>
      </c>
      <c r="C11395" s="9" t="s">
        <v>10012</v>
      </c>
      <c r="D11395" s="9" t="s">
        <v>12248</v>
      </c>
      <c r="E11395" s="2" t="s">
        <v>143</v>
      </c>
      <c r="F11395" s="2" t="s">
        <v>13181</v>
      </c>
      <c r="G11395" s="13" t="s">
        <v>11290</v>
      </c>
      <c r="H11395">
        <v>20608449753</v>
      </c>
      <c r="I11395" s="14" t="s">
        <v>10660</v>
      </c>
      <c r="J11395" s="14" t="s">
        <v>11223</v>
      </c>
      <c r="K11395" s="14" t="s">
        <v>11223</v>
      </c>
      <c r="L11395" s="3">
        <v>1947.16</v>
      </c>
    </row>
    <row r="11396" spans="1:12" x14ac:dyDescent="0.25">
      <c r="A11396" t="s">
        <v>3421</v>
      </c>
      <c r="B11396" s="1">
        <v>46101</v>
      </c>
      <c r="C11396" s="9" t="s">
        <v>10012</v>
      </c>
      <c r="D11396" s="9" t="s">
        <v>12248</v>
      </c>
      <c r="E11396" s="2" t="s">
        <v>143</v>
      </c>
      <c r="F11396" s="2" t="s">
        <v>13182</v>
      </c>
      <c r="G11396" s="13" t="s">
        <v>10191</v>
      </c>
      <c r="H11396">
        <v>20447642701</v>
      </c>
      <c r="I11396" s="14" t="s">
        <v>10192</v>
      </c>
      <c r="J11396" s="14" t="s">
        <v>11153</v>
      </c>
      <c r="K11396" s="14" t="s">
        <v>11147</v>
      </c>
      <c r="L11396" s="3">
        <v>3299.84</v>
      </c>
    </row>
    <row r="11397" spans="1:12" x14ac:dyDescent="0.25">
      <c r="A11397" t="s">
        <v>3421</v>
      </c>
      <c r="B11397" s="1">
        <v>46101</v>
      </c>
      <c r="C11397" s="9" t="s">
        <v>10012</v>
      </c>
      <c r="D11397" s="9" t="s">
        <v>12248</v>
      </c>
      <c r="E11397" s="2" t="s">
        <v>143</v>
      </c>
      <c r="F11397" s="2" t="s">
        <v>13183</v>
      </c>
      <c r="G11397" s="13" t="s">
        <v>11237</v>
      </c>
      <c r="H11397">
        <v>20525697704</v>
      </c>
      <c r="I11397" s="14" t="s">
        <v>10711</v>
      </c>
      <c r="J11397" s="14" t="s">
        <v>11268</v>
      </c>
      <c r="K11397" s="14" t="s">
        <v>11268</v>
      </c>
      <c r="L11397" s="3">
        <v>2487.8000000000002</v>
      </c>
    </row>
    <row r="11398" spans="1:12" x14ac:dyDescent="0.25">
      <c r="A11398" t="s">
        <v>3421</v>
      </c>
      <c r="B11398" s="1">
        <v>46101</v>
      </c>
      <c r="C11398" s="9" t="s">
        <v>10012</v>
      </c>
      <c r="D11398" s="9" t="s">
        <v>12248</v>
      </c>
      <c r="E11398" s="2" t="s">
        <v>143</v>
      </c>
      <c r="F11398" s="2" t="s">
        <v>13184</v>
      </c>
      <c r="G11398" s="13" t="s">
        <v>11237</v>
      </c>
      <c r="H11398">
        <v>20606348186</v>
      </c>
      <c r="I11398" s="14" t="s">
        <v>13199</v>
      </c>
      <c r="J11398" s="14" t="s">
        <v>11268</v>
      </c>
      <c r="K11398" s="14" t="s">
        <v>11268</v>
      </c>
      <c r="L11398" s="3">
        <v>2131.8000000000002</v>
      </c>
    </row>
    <row r="11399" spans="1:12" x14ac:dyDescent="0.25">
      <c r="A11399" t="s">
        <v>3421</v>
      </c>
      <c r="B11399" s="1">
        <v>46101</v>
      </c>
      <c r="C11399" s="9" t="s">
        <v>10012</v>
      </c>
      <c r="D11399" s="9" t="s">
        <v>12248</v>
      </c>
      <c r="E11399" s="2" t="s">
        <v>143</v>
      </c>
      <c r="F11399" s="2" t="s">
        <v>13185</v>
      </c>
      <c r="G11399" s="13" t="s">
        <v>11237</v>
      </c>
      <c r="H11399">
        <v>20606348186</v>
      </c>
      <c r="I11399" s="14" t="s">
        <v>13199</v>
      </c>
      <c r="J11399" s="14" t="s">
        <v>11268</v>
      </c>
      <c r="K11399" s="14" t="s">
        <v>11268</v>
      </c>
      <c r="L11399" s="3">
        <v>1122.4000000000001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13186</v>
      </c>
      <c r="G11400" s="13" t="s">
        <v>11290</v>
      </c>
      <c r="H11400">
        <v>20603018088</v>
      </c>
      <c r="I11400" s="14" t="s">
        <v>10833</v>
      </c>
      <c r="J11400" s="14" t="s">
        <v>11152</v>
      </c>
      <c r="K11400" s="14" t="s">
        <v>11141</v>
      </c>
      <c r="L11400" s="3">
        <v>3159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13187</v>
      </c>
      <c r="G11401" s="13" t="s">
        <v>11290</v>
      </c>
      <c r="H11401">
        <v>20607607681</v>
      </c>
      <c r="I11401" s="14" t="s">
        <v>10664</v>
      </c>
      <c r="J11401" s="14" t="s">
        <v>11166</v>
      </c>
      <c r="K11401" s="14" t="s">
        <v>11166</v>
      </c>
      <c r="L11401" s="3">
        <v>1762.98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13188</v>
      </c>
      <c r="G11402" s="13" t="s">
        <v>11290</v>
      </c>
      <c r="H11402">
        <v>20602740022</v>
      </c>
      <c r="I11402" s="14" t="s">
        <v>10753</v>
      </c>
      <c r="J11402" s="14" t="s">
        <v>11216</v>
      </c>
      <c r="K11402" s="14" t="s">
        <v>11166</v>
      </c>
      <c r="L11402" s="3">
        <v>12214.8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13189</v>
      </c>
      <c r="G11403" s="13" t="s">
        <v>11290</v>
      </c>
      <c r="H11403">
        <v>10418256261</v>
      </c>
      <c r="I11403" s="14" t="s">
        <v>10665</v>
      </c>
      <c r="J11403" s="14" t="s">
        <v>11166</v>
      </c>
      <c r="K11403" s="14" t="s">
        <v>11166</v>
      </c>
      <c r="L11403" s="3">
        <v>4026.76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13190</v>
      </c>
      <c r="G11404" s="13" t="s">
        <v>11290</v>
      </c>
      <c r="H11404">
        <v>20609464314</v>
      </c>
      <c r="I11404" s="14" t="s">
        <v>10814</v>
      </c>
      <c r="J11404" s="14" t="s">
        <v>11166</v>
      </c>
      <c r="K11404" s="14" t="s">
        <v>11166</v>
      </c>
      <c r="L11404" s="3">
        <v>3044.52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13191</v>
      </c>
      <c r="G11405" s="13" t="s">
        <v>11237</v>
      </c>
      <c r="H11405">
        <v>20610672443</v>
      </c>
      <c r="I11405" s="14" t="s">
        <v>10824</v>
      </c>
      <c r="J11405" s="14" t="s">
        <v>11216</v>
      </c>
      <c r="K11405" s="14" t="s">
        <v>11166</v>
      </c>
      <c r="L11405" s="3">
        <v>4947.51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13192</v>
      </c>
      <c r="G11406" s="13" t="s">
        <v>11290</v>
      </c>
      <c r="H11406">
        <v>20609019019</v>
      </c>
      <c r="I11406" s="14" t="s">
        <v>10676</v>
      </c>
      <c r="J11406" s="14" t="s">
        <v>11181</v>
      </c>
      <c r="K11406" s="14" t="s">
        <v>11181</v>
      </c>
      <c r="L11406" s="3">
        <v>697.5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13193</v>
      </c>
      <c r="G11407" s="13" t="s">
        <v>11236</v>
      </c>
      <c r="H11407">
        <v>20603085290</v>
      </c>
      <c r="I11407" s="14" t="s">
        <v>10687</v>
      </c>
      <c r="J11407" s="14" t="s">
        <v>11264</v>
      </c>
      <c r="K11407" s="14" t="s">
        <v>11265</v>
      </c>
      <c r="L11407" s="3">
        <v>657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13194</v>
      </c>
      <c r="G11408" s="13" t="s">
        <v>11290</v>
      </c>
      <c r="H11408">
        <v>20614162059</v>
      </c>
      <c r="I11408" s="14" t="s">
        <v>11058</v>
      </c>
      <c r="J11408" s="14" t="s">
        <v>11166</v>
      </c>
      <c r="K11408" s="14" t="s">
        <v>11166</v>
      </c>
      <c r="L11408" s="3">
        <v>4250.42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13195</v>
      </c>
      <c r="G11409" s="13" t="s">
        <v>11290</v>
      </c>
      <c r="H11409">
        <v>20614162059</v>
      </c>
      <c r="I11409" s="14" t="s">
        <v>11058</v>
      </c>
      <c r="J11409" s="14" t="s">
        <v>11166</v>
      </c>
      <c r="K11409" s="14" t="s">
        <v>11166</v>
      </c>
      <c r="L11409" s="3">
        <v>5962.6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13196</v>
      </c>
      <c r="G11410" s="13" t="s">
        <v>11290</v>
      </c>
      <c r="H11410">
        <v>20614162059</v>
      </c>
      <c r="I11410" s="14" t="s">
        <v>11058</v>
      </c>
      <c r="J11410" s="14" t="s">
        <v>11166</v>
      </c>
      <c r="K11410" s="14" t="s">
        <v>11166</v>
      </c>
      <c r="L11410" s="3">
        <v>949.92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13197</v>
      </c>
      <c r="G11411" s="13" t="s">
        <v>10191</v>
      </c>
      <c r="H11411">
        <v>20604939969</v>
      </c>
      <c r="I11411" s="14" t="s">
        <v>10327</v>
      </c>
      <c r="J11411" s="14" t="s">
        <v>11153</v>
      </c>
      <c r="K11411" s="14" t="s">
        <v>11147</v>
      </c>
      <c r="L11411" s="3">
        <v>3684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13198</v>
      </c>
      <c r="G11412" s="13" t="s">
        <v>11290</v>
      </c>
      <c r="H11412">
        <v>20477445048</v>
      </c>
      <c r="I11412" s="14" t="s">
        <v>10769</v>
      </c>
      <c r="J11412" s="14" t="s">
        <v>11181</v>
      </c>
      <c r="K11412" s="14" t="s">
        <v>11181</v>
      </c>
      <c r="L11412" s="3">
        <v>14837.18</v>
      </c>
    </row>
    <row r="11413" spans="1:12" x14ac:dyDescent="0.25">
      <c r="A11413" t="s">
        <v>3421</v>
      </c>
      <c r="B11413" s="1">
        <v>46104</v>
      </c>
      <c r="C11413" s="9" t="s">
        <v>10012</v>
      </c>
      <c r="D11413" s="9" t="s">
        <v>12248</v>
      </c>
      <c r="E11413" s="2" t="s">
        <v>143</v>
      </c>
      <c r="F11413" s="2" t="s">
        <v>13250</v>
      </c>
      <c r="G11413" s="13" t="s">
        <v>11237</v>
      </c>
      <c r="H11413">
        <v>20481312125</v>
      </c>
      <c r="I11413" s="14" t="s">
        <v>10661</v>
      </c>
      <c r="J11413" s="14" t="s">
        <v>11181</v>
      </c>
      <c r="K11413" s="14" t="s">
        <v>11181</v>
      </c>
      <c r="L11413" s="3">
        <v>10231.92</v>
      </c>
    </row>
    <row r="11414" spans="1:12" x14ac:dyDescent="0.25">
      <c r="A11414" t="s">
        <v>3421</v>
      </c>
      <c r="B11414" s="1">
        <v>46104</v>
      </c>
      <c r="C11414" s="9" t="s">
        <v>10012</v>
      </c>
      <c r="D11414" s="9" t="s">
        <v>12248</v>
      </c>
      <c r="E11414" s="2" t="s">
        <v>143</v>
      </c>
      <c r="F11414" s="2" t="s">
        <v>13251</v>
      </c>
      <c r="G11414" s="13" t="s">
        <v>11290</v>
      </c>
      <c r="H11414">
        <v>20603319223</v>
      </c>
      <c r="I11414" s="14" t="s">
        <v>10651</v>
      </c>
      <c r="J11414" s="14" t="s">
        <v>11223</v>
      </c>
      <c r="K11414" s="14" t="s">
        <v>11223</v>
      </c>
      <c r="L11414" s="3">
        <v>3506.1</v>
      </c>
    </row>
    <row r="11415" spans="1:12" x14ac:dyDescent="0.25">
      <c r="A11415" t="s">
        <v>3421</v>
      </c>
      <c r="B11415" s="1">
        <v>46104</v>
      </c>
      <c r="C11415" s="9" t="s">
        <v>10012</v>
      </c>
      <c r="D11415" s="9" t="s">
        <v>12248</v>
      </c>
      <c r="E11415" s="2" t="s">
        <v>143</v>
      </c>
      <c r="F11415" s="2" t="s">
        <v>13252</v>
      </c>
      <c r="G11415" s="13" t="s">
        <v>9997</v>
      </c>
      <c r="H11415">
        <v>1</v>
      </c>
      <c r="I11415" s="14" t="s">
        <v>9997</v>
      </c>
      <c r="J11415" s="14" t="s">
        <v>9997</v>
      </c>
      <c r="K11415" s="14" t="s">
        <v>9997</v>
      </c>
      <c r="L11415" s="3" t="s">
        <v>2539</v>
      </c>
    </row>
    <row r="11416" spans="1:12" x14ac:dyDescent="0.25">
      <c r="A11416" t="s">
        <v>3421</v>
      </c>
      <c r="B11416" s="1">
        <v>46104</v>
      </c>
      <c r="C11416" s="9" t="s">
        <v>10012</v>
      </c>
      <c r="D11416" s="9" t="s">
        <v>12248</v>
      </c>
      <c r="E11416" s="2" t="s">
        <v>143</v>
      </c>
      <c r="F11416" s="2" t="s">
        <v>13253</v>
      </c>
      <c r="G11416" s="13" t="s">
        <v>11290</v>
      </c>
      <c r="H11416">
        <v>20132177342</v>
      </c>
      <c r="I11416" s="14" t="s">
        <v>13314</v>
      </c>
      <c r="J11416" s="14" t="s">
        <v>11181</v>
      </c>
      <c r="K11416" s="14" t="s">
        <v>11181</v>
      </c>
      <c r="L11416" s="3">
        <v>14371.7</v>
      </c>
    </row>
    <row r="11417" spans="1:12" x14ac:dyDescent="0.25">
      <c r="A11417" t="s">
        <v>3421</v>
      </c>
      <c r="B11417" s="1">
        <v>46104</v>
      </c>
      <c r="C11417" s="9" t="s">
        <v>10012</v>
      </c>
      <c r="D11417" s="9" t="s">
        <v>12248</v>
      </c>
      <c r="E11417" s="2" t="s">
        <v>143</v>
      </c>
      <c r="F11417" s="2" t="s">
        <v>13254</v>
      </c>
      <c r="G11417" s="13" t="s">
        <v>11237</v>
      </c>
      <c r="H11417">
        <v>20604916772</v>
      </c>
      <c r="I11417" s="14" t="s">
        <v>10674</v>
      </c>
      <c r="J11417" s="14" t="s">
        <v>11181</v>
      </c>
      <c r="K11417" s="14" t="s">
        <v>11181</v>
      </c>
      <c r="L11417" s="3">
        <v>3860.68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13255</v>
      </c>
      <c r="G11418" s="13" t="s">
        <v>11237</v>
      </c>
      <c r="H11418">
        <v>20604916772</v>
      </c>
      <c r="I11418" s="14" t="s">
        <v>10674</v>
      </c>
      <c r="J11418" s="14" t="s">
        <v>11181</v>
      </c>
      <c r="K11418" s="14" t="s">
        <v>11181</v>
      </c>
      <c r="L11418" s="3">
        <v>833.45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13256</v>
      </c>
      <c r="G11419" s="13" t="s">
        <v>11237</v>
      </c>
      <c r="H11419">
        <v>20613324519</v>
      </c>
      <c r="I11419" s="14" t="s">
        <v>11014</v>
      </c>
      <c r="J11419" s="14" t="s">
        <v>11141</v>
      </c>
      <c r="K11419" s="14" t="s">
        <v>11141</v>
      </c>
      <c r="L11419" s="3">
        <v>372.2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13257</v>
      </c>
      <c r="G11420" s="13" t="s">
        <v>11290</v>
      </c>
      <c r="H11420">
        <v>20482614931</v>
      </c>
      <c r="I11420" s="14" t="s">
        <v>10653</v>
      </c>
      <c r="J11420" s="14" t="s">
        <v>11181</v>
      </c>
      <c r="K11420" s="14" t="s">
        <v>11181</v>
      </c>
      <c r="L11420" s="3">
        <v>3001.46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13258</v>
      </c>
      <c r="G11421" s="13" t="s">
        <v>11290</v>
      </c>
      <c r="H11421">
        <v>20482614931</v>
      </c>
      <c r="I11421" s="14" t="s">
        <v>10653</v>
      </c>
      <c r="J11421" s="14" t="s">
        <v>11181</v>
      </c>
      <c r="K11421" s="14" t="s">
        <v>11181</v>
      </c>
      <c r="L11421" s="3">
        <v>1927.8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13259</v>
      </c>
      <c r="G11422" s="13" t="s">
        <v>11237</v>
      </c>
      <c r="H11422">
        <v>20103365628</v>
      </c>
      <c r="I11422" s="14" t="s">
        <v>10765</v>
      </c>
      <c r="J11422" s="14" t="s">
        <v>11166</v>
      </c>
      <c r="K11422" s="14" t="s">
        <v>11166</v>
      </c>
      <c r="L11422" s="3">
        <v>923.97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13260</v>
      </c>
      <c r="G11423" s="13" t="s">
        <v>11237</v>
      </c>
      <c r="H11423">
        <v>20103365628</v>
      </c>
      <c r="I11423" s="14" t="s">
        <v>10765</v>
      </c>
      <c r="J11423" s="14" t="s">
        <v>11166</v>
      </c>
      <c r="K11423" s="14" t="s">
        <v>11166</v>
      </c>
      <c r="L11423" s="3">
        <v>277.39999999999998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13261</v>
      </c>
      <c r="G11424" s="13" t="s">
        <v>11237</v>
      </c>
      <c r="H11424">
        <v>20103365628</v>
      </c>
      <c r="I11424" s="14" t="s">
        <v>10765</v>
      </c>
      <c r="J11424" s="14" t="s">
        <v>11166</v>
      </c>
      <c r="K11424" s="14" t="s">
        <v>11166</v>
      </c>
      <c r="L11424" s="3">
        <v>3606.2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13262</v>
      </c>
      <c r="G11425" s="13" t="s">
        <v>11237</v>
      </c>
      <c r="H11425">
        <v>20103365628</v>
      </c>
      <c r="I11425" s="14" t="s">
        <v>10765</v>
      </c>
      <c r="J11425" s="14" t="s">
        <v>11166</v>
      </c>
      <c r="K11425" s="14" t="s">
        <v>11166</v>
      </c>
      <c r="L11425" s="3">
        <v>504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13263</v>
      </c>
      <c r="G11426" s="13" t="s">
        <v>11237</v>
      </c>
      <c r="H11426">
        <v>20103365628</v>
      </c>
      <c r="I11426" s="14" t="s">
        <v>10765</v>
      </c>
      <c r="J11426" s="14" t="s">
        <v>11166</v>
      </c>
      <c r="K11426" s="14" t="s">
        <v>11166</v>
      </c>
      <c r="L11426" s="3">
        <v>252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13264</v>
      </c>
      <c r="G11427" s="13" t="s">
        <v>11237</v>
      </c>
      <c r="H11427">
        <v>20604916772</v>
      </c>
      <c r="I11427" s="14" t="s">
        <v>10674</v>
      </c>
      <c r="J11427" s="14" t="s">
        <v>11181</v>
      </c>
      <c r="K11427" s="14" t="s">
        <v>11181</v>
      </c>
      <c r="L11427" s="3">
        <v>300</v>
      </c>
    </row>
    <row r="11428" spans="1:12" x14ac:dyDescent="0.25">
      <c r="A11428" t="s">
        <v>3421</v>
      </c>
      <c r="B11428" s="1">
        <v>46105</v>
      </c>
      <c r="C11428" s="9" t="s">
        <v>10012</v>
      </c>
      <c r="D11428" s="9" t="s">
        <v>12248</v>
      </c>
      <c r="E11428" s="2" t="s">
        <v>143</v>
      </c>
      <c r="F11428" s="2" t="s">
        <v>13265</v>
      </c>
      <c r="G11428" s="13" t="s">
        <v>10191</v>
      </c>
      <c r="H11428">
        <v>10457503712</v>
      </c>
      <c r="I11428" s="14" t="s">
        <v>10377</v>
      </c>
      <c r="J11428" s="14" t="s">
        <v>11147</v>
      </c>
      <c r="K11428" s="14" t="s">
        <v>11147</v>
      </c>
      <c r="L11428" s="3">
        <v>680</v>
      </c>
    </row>
    <row r="11429" spans="1:12" x14ac:dyDescent="0.25">
      <c r="A11429" t="s">
        <v>3421</v>
      </c>
      <c r="B11429" s="1">
        <v>46105</v>
      </c>
      <c r="C11429" s="9" t="s">
        <v>10012</v>
      </c>
      <c r="D11429" s="9" t="s">
        <v>12248</v>
      </c>
      <c r="E11429" s="2" t="s">
        <v>143</v>
      </c>
      <c r="F11429" s="2" t="s">
        <v>13266</v>
      </c>
      <c r="G11429" s="13" t="s">
        <v>11290</v>
      </c>
      <c r="H11429">
        <v>20482614931</v>
      </c>
      <c r="I11429" s="14" t="s">
        <v>10653</v>
      </c>
      <c r="J11429" s="14" t="s">
        <v>11181</v>
      </c>
      <c r="K11429" s="14" t="s">
        <v>11181</v>
      </c>
      <c r="L11429" s="3">
        <v>3420</v>
      </c>
    </row>
    <row r="11430" spans="1:12" x14ac:dyDescent="0.25">
      <c r="A11430" t="s">
        <v>3421</v>
      </c>
      <c r="B11430" s="1">
        <v>46105</v>
      </c>
      <c r="C11430" s="9" t="s">
        <v>10012</v>
      </c>
      <c r="D11430" s="9" t="s">
        <v>12248</v>
      </c>
      <c r="E11430" s="2" t="s">
        <v>143</v>
      </c>
      <c r="F11430" s="2" t="s">
        <v>13267</v>
      </c>
      <c r="G11430" s="13" t="s">
        <v>10191</v>
      </c>
      <c r="H11430">
        <v>20454067682</v>
      </c>
      <c r="I11430" s="14" t="s">
        <v>10082</v>
      </c>
      <c r="J11430" s="14" t="s">
        <v>11212</v>
      </c>
      <c r="K11430" s="14" t="s">
        <v>11147</v>
      </c>
      <c r="L11430" s="3">
        <v>1954.2</v>
      </c>
    </row>
    <row r="11431" spans="1:12" x14ac:dyDescent="0.25">
      <c r="A11431" t="s">
        <v>3421</v>
      </c>
      <c r="B11431" s="1">
        <v>46105</v>
      </c>
      <c r="C11431" s="9" t="s">
        <v>10012</v>
      </c>
      <c r="D11431" s="9" t="s">
        <v>12248</v>
      </c>
      <c r="E11431" s="2" t="s">
        <v>143</v>
      </c>
      <c r="F11431" s="2" t="s">
        <v>13268</v>
      </c>
      <c r="G11431" s="13" t="s">
        <v>11290</v>
      </c>
      <c r="H11431">
        <v>20559587185</v>
      </c>
      <c r="I11431" s="14" t="s">
        <v>10692</v>
      </c>
      <c r="J11431" s="14" t="s">
        <v>11181</v>
      </c>
      <c r="K11431" s="14" t="s">
        <v>11181</v>
      </c>
      <c r="L11431" s="3">
        <v>3989.1</v>
      </c>
    </row>
    <row r="11432" spans="1:12" x14ac:dyDescent="0.25">
      <c r="A11432" t="s">
        <v>3421</v>
      </c>
      <c r="B11432" s="1">
        <v>46105</v>
      </c>
      <c r="C11432" s="9" t="s">
        <v>10012</v>
      </c>
      <c r="D11432" s="9" t="s">
        <v>12248</v>
      </c>
      <c r="E11432" s="2" t="s">
        <v>143</v>
      </c>
      <c r="F11432" s="2" t="s">
        <v>13269</v>
      </c>
      <c r="G11432" s="13" t="s">
        <v>10191</v>
      </c>
      <c r="H11432">
        <v>20533316612</v>
      </c>
      <c r="I11432" s="14" t="s">
        <v>10163</v>
      </c>
      <c r="J11432" s="14" t="s">
        <v>11161</v>
      </c>
      <c r="K11432" s="14" t="s">
        <v>11161</v>
      </c>
      <c r="L11432" s="3">
        <v>901.09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13270</v>
      </c>
      <c r="G11433" s="13" t="s">
        <v>10191</v>
      </c>
      <c r="H11433">
        <v>20539539214</v>
      </c>
      <c r="I11433" s="14" t="s">
        <v>10138</v>
      </c>
      <c r="J11433" s="14" t="s">
        <v>11212</v>
      </c>
      <c r="K11433" s="14" t="s">
        <v>11147</v>
      </c>
      <c r="L11433" s="3">
        <v>17140.310000000001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13271</v>
      </c>
      <c r="G11434" s="13" t="s">
        <v>10191</v>
      </c>
      <c r="H11434">
        <v>20601589771</v>
      </c>
      <c r="I11434" s="14" t="s">
        <v>10112</v>
      </c>
      <c r="J11434" s="14" t="s">
        <v>11207</v>
      </c>
      <c r="K11434" s="14" t="s">
        <v>11194</v>
      </c>
      <c r="L11434" s="3">
        <v>14649.52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13272</v>
      </c>
      <c r="G11435" s="13" t="s">
        <v>11290</v>
      </c>
      <c r="H11435">
        <v>20605930752</v>
      </c>
      <c r="I11435" s="14" t="s">
        <v>10740</v>
      </c>
      <c r="J11435" s="14" t="s">
        <v>11166</v>
      </c>
      <c r="K11435" s="14" t="s">
        <v>11166</v>
      </c>
      <c r="L11435" s="3">
        <v>9813.52</v>
      </c>
    </row>
    <row r="11436" spans="1:12" x14ac:dyDescent="0.25">
      <c r="A11436" t="s">
        <v>3421</v>
      </c>
      <c r="B11436" s="1">
        <v>46106</v>
      </c>
      <c r="C11436" s="9" t="s">
        <v>10012</v>
      </c>
      <c r="D11436" s="9" t="s">
        <v>12248</v>
      </c>
      <c r="E11436" s="2" t="s">
        <v>143</v>
      </c>
      <c r="F11436" s="2" t="s">
        <v>13273</v>
      </c>
      <c r="G11436" s="13" t="s">
        <v>11235</v>
      </c>
      <c r="H11436">
        <v>20452305896</v>
      </c>
      <c r="I11436" s="14" t="s">
        <v>10713</v>
      </c>
      <c r="J11436" s="14" t="s">
        <v>11187</v>
      </c>
      <c r="K11436" s="14" t="s">
        <v>11187</v>
      </c>
      <c r="L11436" s="3">
        <v>17556.080000000002</v>
      </c>
    </row>
    <row r="11437" spans="1:12" x14ac:dyDescent="0.25">
      <c r="A11437" t="s">
        <v>3421</v>
      </c>
      <c r="B11437" s="1">
        <v>46106</v>
      </c>
      <c r="C11437" s="9" t="s">
        <v>10012</v>
      </c>
      <c r="D11437" s="9" t="s">
        <v>12248</v>
      </c>
      <c r="E11437" s="2" t="s">
        <v>143</v>
      </c>
      <c r="F11437" s="2" t="s">
        <v>13274</v>
      </c>
      <c r="G11437" s="13" t="s">
        <v>11237</v>
      </c>
      <c r="H11437">
        <v>20601787700</v>
      </c>
      <c r="I11437" s="14" t="s">
        <v>10650</v>
      </c>
      <c r="J11437" s="14" t="s">
        <v>11159</v>
      </c>
      <c r="K11437" s="14" t="s">
        <v>11141</v>
      </c>
      <c r="L11437" s="3">
        <v>8147.52</v>
      </c>
    </row>
    <row r="11438" spans="1:12" x14ac:dyDescent="0.25">
      <c r="A11438" t="s">
        <v>3421</v>
      </c>
      <c r="B11438" s="1">
        <v>46106</v>
      </c>
      <c r="C11438" s="9" t="s">
        <v>10012</v>
      </c>
      <c r="D11438" s="9" t="s">
        <v>12248</v>
      </c>
      <c r="E11438" s="2" t="s">
        <v>143</v>
      </c>
      <c r="F11438" s="2" t="s">
        <v>13275</v>
      </c>
      <c r="G11438" s="13" t="s">
        <v>11237</v>
      </c>
      <c r="H11438">
        <v>10238869523</v>
      </c>
      <c r="I11438" s="14" t="s">
        <v>10656</v>
      </c>
      <c r="J11438" s="14" t="s">
        <v>11181</v>
      </c>
      <c r="K11438" s="14" t="s">
        <v>11181</v>
      </c>
      <c r="L11438" s="3">
        <v>2802.1</v>
      </c>
    </row>
    <row r="11439" spans="1:12" x14ac:dyDescent="0.25">
      <c r="A11439" t="s">
        <v>3421</v>
      </c>
      <c r="B11439" s="1">
        <v>46106</v>
      </c>
      <c r="C11439" s="9" t="s">
        <v>10012</v>
      </c>
      <c r="D11439" s="9" t="s">
        <v>12248</v>
      </c>
      <c r="E11439" s="2" t="s">
        <v>143</v>
      </c>
      <c r="F11439" s="2" t="s">
        <v>13276</v>
      </c>
      <c r="G11439" s="13" t="s">
        <v>10191</v>
      </c>
      <c r="H11439">
        <v>20558185687</v>
      </c>
      <c r="I11439" s="14" t="s">
        <v>10797</v>
      </c>
      <c r="J11439" s="14" t="s">
        <v>11147</v>
      </c>
      <c r="K11439" s="14" t="s">
        <v>11147</v>
      </c>
      <c r="L11439" s="3">
        <v>2987.46</v>
      </c>
    </row>
    <row r="11440" spans="1:12" x14ac:dyDescent="0.25">
      <c r="A11440" t="s">
        <v>3421</v>
      </c>
      <c r="B11440" s="1">
        <v>46106</v>
      </c>
      <c r="C11440" s="9" t="s">
        <v>10012</v>
      </c>
      <c r="D11440" s="9" t="s">
        <v>12248</v>
      </c>
      <c r="E11440" s="2" t="s">
        <v>143</v>
      </c>
      <c r="F11440" s="2" t="s">
        <v>13277</v>
      </c>
      <c r="G11440" s="13" t="s">
        <v>11290</v>
      </c>
      <c r="H11440">
        <v>20480023235</v>
      </c>
      <c r="I11440" s="14" t="s">
        <v>10706</v>
      </c>
      <c r="J11440" s="14" t="s">
        <v>11216</v>
      </c>
      <c r="K11440" s="14" t="s">
        <v>11166</v>
      </c>
      <c r="L11440" s="3">
        <v>4312.46</v>
      </c>
    </row>
    <row r="11441" spans="1:12" x14ac:dyDescent="0.25">
      <c r="A11441" t="s">
        <v>3421</v>
      </c>
      <c r="B11441" s="1">
        <v>46107</v>
      </c>
      <c r="C11441" s="9" t="s">
        <v>10012</v>
      </c>
      <c r="D11441" s="9" t="s">
        <v>12248</v>
      </c>
      <c r="E11441" s="2" t="s">
        <v>143</v>
      </c>
      <c r="F11441" s="2" t="s">
        <v>13278</v>
      </c>
      <c r="G11441" s="13" t="s">
        <v>11235</v>
      </c>
      <c r="H11441">
        <v>20534713402</v>
      </c>
      <c r="I11441" s="14" t="s">
        <v>10654</v>
      </c>
      <c r="J11441" s="14" t="s">
        <v>11262</v>
      </c>
      <c r="K11441" s="14" t="s">
        <v>11210</v>
      </c>
      <c r="L11441" s="3">
        <v>3045.4</v>
      </c>
    </row>
    <row r="11442" spans="1:12" x14ac:dyDescent="0.25">
      <c r="A11442" t="s">
        <v>3421</v>
      </c>
      <c r="B11442" s="1">
        <v>46107</v>
      </c>
      <c r="C11442" s="9" t="s">
        <v>10012</v>
      </c>
      <c r="D11442" s="9" t="s">
        <v>12248</v>
      </c>
      <c r="E11442" s="2" t="s">
        <v>143</v>
      </c>
      <c r="F11442" s="2" t="s">
        <v>13279</v>
      </c>
      <c r="G11442" s="13" t="s">
        <v>11237</v>
      </c>
      <c r="H11442">
        <v>20613324519</v>
      </c>
      <c r="I11442" s="14" t="s">
        <v>11014</v>
      </c>
      <c r="J11442" s="14" t="s">
        <v>11141</v>
      </c>
      <c r="K11442" s="14" t="s">
        <v>11141</v>
      </c>
      <c r="L11442" s="3">
        <v>169.5</v>
      </c>
    </row>
    <row r="11443" spans="1:12" x14ac:dyDescent="0.25">
      <c r="A11443" t="s">
        <v>3421</v>
      </c>
      <c r="B11443" s="1">
        <v>46107</v>
      </c>
      <c r="C11443" s="9" t="s">
        <v>10012</v>
      </c>
      <c r="D11443" s="9" t="s">
        <v>12248</v>
      </c>
      <c r="E11443" s="2" t="s">
        <v>143</v>
      </c>
      <c r="F11443" s="2" t="s">
        <v>13280</v>
      </c>
      <c r="G11443" s="13" t="s">
        <v>10191</v>
      </c>
      <c r="H11443">
        <v>20604939969</v>
      </c>
      <c r="I11443" s="14" t="s">
        <v>10327</v>
      </c>
      <c r="J11443" s="14" t="s">
        <v>11153</v>
      </c>
      <c r="K11443" s="14" t="s">
        <v>11147</v>
      </c>
      <c r="L11443" s="3">
        <v>2857.6</v>
      </c>
    </row>
    <row r="11444" spans="1:12" x14ac:dyDescent="0.25">
      <c r="A11444" t="s">
        <v>3421</v>
      </c>
      <c r="B11444" s="1">
        <v>46107</v>
      </c>
      <c r="C11444" s="9" t="s">
        <v>10012</v>
      </c>
      <c r="D11444" s="9" t="s">
        <v>12248</v>
      </c>
      <c r="E11444" s="2" t="s">
        <v>143</v>
      </c>
      <c r="F11444" s="2" t="s">
        <v>13281</v>
      </c>
      <c r="G11444" s="13" t="s">
        <v>10191</v>
      </c>
      <c r="H11444">
        <v>20612118044</v>
      </c>
      <c r="I11444" s="14" t="s">
        <v>10937</v>
      </c>
      <c r="J11444" s="14" t="s">
        <v>11147</v>
      </c>
      <c r="K11444" s="14" t="s">
        <v>11147</v>
      </c>
      <c r="L11444" s="3">
        <v>816.7</v>
      </c>
    </row>
    <row r="11445" spans="1:12" x14ac:dyDescent="0.25">
      <c r="A11445" t="s">
        <v>3421</v>
      </c>
      <c r="B11445" s="1">
        <v>46107</v>
      </c>
      <c r="C11445" s="9" t="s">
        <v>10012</v>
      </c>
      <c r="D11445" s="9" t="s">
        <v>12248</v>
      </c>
      <c r="E11445" s="2" t="s">
        <v>143</v>
      </c>
      <c r="F11445" s="2" t="s">
        <v>13282</v>
      </c>
      <c r="G11445" s="13" t="s">
        <v>11236</v>
      </c>
      <c r="H11445">
        <v>20602049966</v>
      </c>
      <c r="I11445" s="14" t="s">
        <v>10743</v>
      </c>
      <c r="J11445" s="14" t="s">
        <v>11190</v>
      </c>
      <c r="K11445" s="14" t="s">
        <v>11191</v>
      </c>
      <c r="L11445" s="3">
        <v>912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13283</v>
      </c>
      <c r="G11446" s="13" t="s">
        <v>11236</v>
      </c>
      <c r="H11446">
        <v>20612635413</v>
      </c>
      <c r="I11446" s="14" t="s">
        <v>12469</v>
      </c>
      <c r="J11446" s="14" t="s">
        <v>11190</v>
      </c>
      <c r="K11446" s="14" t="s">
        <v>11191</v>
      </c>
      <c r="L11446" s="3">
        <v>1754.2</v>
      </c>
    </row>
    <row r="11447" spans="1:12" x14ac:dyDescent="0.25">
      <c r="A11447" t="s">
        <v>3421</v>
      </c>
      <c r="B11447" s="1">
        <v>46108</v>
      </c>
      <c r="C11447" s="9" t="s">
        <v>10012</v>
      </c>
      <c r="D11447" s="9" t="s">
        <v>12248</v>
      </c>
      <c r="E11447" s="2" t="s">
        <v>143</v>
      </c>
      <c r="F11447" s="2" t="s">
        <v>13284</v>
      </c>
      <c r="G11447" s="13" t="s">
        <v>11290</v>
      </c>
      <c r="H11447">
        <v>20172321004</v>
      </c>
      <c r="I11447" s="14" t="s">
        <v>10673</v>
      </c>
      <c r="J11447" s="14" t="s">
        <v>11169</v>
      </c>
      <c r="K11447" s="14" t="s">
        <v>11141</v>
      </c>
      <c r="L11447" s="3">
        <v>5012.46</v>
      </c>
    </row>
    <row r="11448" spans="1:12" x14ac:dyDescent="0.25">
      <c r="A11448" t="s">
        <v>3421</v>
      </c>
      <c r="B11448" s="1">
        <v>46108</v>
      </c>
      <c r="C11448" s="9" t="s">
        <v>10012</v>
      </c>
      <c r="D11448" s="9" t="s">
        <v>12248</v>
      </c>
      <c r="E11448" s="2" t="s">
        <v>143</v>
      </c>
      <c r="F11448" s="2" t="s">
        <v>13285</v>
      </c>
      <c r="G11448" s="13" t="s">
        <v>10191</v>
      </c>
      <c r="H11448">
        <v>20453866191</v>
      </c>
      <c r="I11448" s="14" t="s">
        <v>10242</v>
      </c>
      <c r="J11448" s="14" t="s">
        <v>11153</v>
      </c>
      <c r="K11448" s="14" t="s">
        <v>11147</v>
      </c>
      <c r="L11448" s="3">
        <v>4137.75</v>
      </c>
    </row>
    <row r="11449" spans="1:12" x14ac:dyDescent="0.25">
      <c r="A11449" t="s">
        <v>3421</v>
      </c>
      <c r="B11449" s="1">
        <v>46108</v>
      </c>
      <c r="C11449" s="9" t="s">
        <v>10012</v>
      </c>
      <c r="D11449" s="9" t="s">
        <v>12248</v>
      </c>
      <c r="E11449" s="2" t="s">
        <v>143</v>
      </c>
      <c r="F11449" s="2" t="s">
        <v>13286</v>
      </c>
      <c r="G11449" s="13" t="s">
        <v>10191</v>
      </c>
      <c r="H11449">
        <v>20434822115</v>
      </c>
      <c r="I11449" s="14" t="s">
        <v>10177</v>
      </c>
      <c r="J11449" s="14" t="s">
        <v>11246</v>
      </c>
      <c r="K11449" s="14" t="s">
        <v>11147</v>
      </c>
      <c r="L11449" s="3">
        <v>13491.6</v>
      </c>
    </row>
    <row r="11450" spans="1:12" x14ac:dyDescent="0.25">
      <c r="A11450" t="s">
        <v>3421</v>
      </c>
      <c r="B11450" s="1">
        <v>46108</v>
      </c>
      <c r="C11450" s="9" t="s">
        <v>10012</v>
      </c>
      <c r="D11450" s="9" t="s">
        <v>12248</v>
      </c>
      <c r="E11450" s="2" t="s">
        <v>143</v>
      </c>
      <c r="F11450" s="2" t="s">
        <v>13287</v>
      </c>
      <c r="G11450" s="13" t="s">
        <v>11290</v>
      </c>
      <c r="H11450">
        <v>20481842515</v>
      </c>
      <c r="I11450" s="14" t="s">
        <v>10677</v>
      </c>
      <c r="J11450" s="14" t="s">
        <v>11197</v>
      </c>
      <c r="K11450" s="14" t="s">
        <v>11181</v>
      </c>
      <c r="L11450" s="3">
        <v>3592.09</v>
      </c>
    </row>
    <row r="11451" spans="1:12" x14ac:dyDescent="0.25">
      <c r="A11451" t="s">
        <v>3421</v>
      </c>
      <c r="B11451" s="1">
        <v>46108</v>
      </c>
      <c r="C11451" s="9" t="s">
        <v>10012</v>
      </c>
      <c r="D11451" s="9" t="s">
        <v>12248</v>
      </c>
      <c r="E11451" s="2" t="s">
        <v>143</v>
      </c>
      <c r="F11451" s="2" t="s">
        <v>13288</v>
      </c>
      <c r="G11451" s="13" t="s">
        <v>11290</v>
      </c>
      <c r="H11451">
        <v>20481842515</v>
      </c>
      <c r="I11451" s="14" t="s">
        <v>10677</v>
      </c>
      <c r="J11451" s="14" t="s">
        <v>11197</v>
      </c>
      <c r="K11451" s="14" t="s">
        <v>11181</v>
      </c>
      <c r="L11451" s="3">
        <v>2928.32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13289</v>
      </c>
      <c r="G11452" s="13" t="s">
        <v>11290</v>
      </c>
      <c r="H11452">
        <v>20608160478</v>
      </c>
      <c r="I11452" s="14" t="s">
        <v>10672</v>
      </c>
      <c r="J11452" s="14" t="s">
        <v>11166</v>
      </c>
      <c r="K11452" s="14" t="s">
        <v>11166</v>
      </c>
      <c r="L11452" s="3">
        <v>4805.07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13290</v>
      </c>
      <c r="G11453" s="13" t="s">
        <v>11235</v>
      </c>
      <c r="H11453">
        <v>20568769792</v>
      </c>
      <c r="I11453" s="14" t="s">
        <v>10695</v>
      </c>
      <c r="J11453" s="14" t="s">
        <v>11219</v>
      </c>
      <c r="K11453" s="14" t="s">
        <v>11219</v>
      </c>
      <c r="L11453" s="3">
        <v>1987.34</v>
      </c>
    </row>
    <row r="11454" spans="1:12" x14ac:dyDescent="0.25">
      <c r="A11454" t="s">
        <v>3421</v>
      </c>
      <c r="B11454" s="1">
        <v>46111</v>
      </c>
      <c r="C11454" s="9" t="s">
        <v>10012</v>
      </c>
      <c r="D11454" s="9" t="s">
        <v>12248</v>
      </c>
      <c r="E11454" s="2" t="s">
        <v>143</v>
      </c>
      <c r="F11454" s="2" t="s">
        <v>13291</v>
      </c>
      <c r="G11454" s="13" t="s">
        <v>11290</v>
      </c>
      <c r="H11454">
        <v>10418256261</v>
      </c>
      <c r="I11454" s="14" t="s">
        <v>10665</v>
      </c>
      <c r="J11454" s="14" t="s">
        <v>11166</v>
      </c>
      <c r="K11454" s="14" t="s">
        <v>11166</v>
      </c>
      <c r="L11454" s="3">
        <v>525.12</v>
      </c>
    </row>
    <row r="11455" spans="1:12" x14ac:dyDescent="0.25">
      <c r="A11455" t="s">
        <v>3421</v>
      </c>
      <c r="B11455" s="1">
        <v>46111</v>
      </c>
      <c r="C11455" s="9" t="s">
        <v>10012</v>
      </c>
      <c r="D11455" s="9" t="s">
        <v>12248</v>
      </c>
      <c r="E11455" s="2" t="s">
        <v>143</v>
      </c>
      <c r="F11455" s="2" t="s">
        <v>13292</v>
      </c>
      <c r="G11455" s="13" t="s">
        <v>11290</v>
      </c>
      <c r="H11455">
        <v>20605930752</v>
      </c>
      <c r="I11455" s="14" t="s">
        <v>10740</v>
      </c>
      <c r="J11455" s="14" t="s">
        <v>11166</v>
      </c>
      <c r="K11455" s="14" t="s">
        <v>11166</v>
      </c>
      <c r="L11455" s="3">
        <v>816.48</v>
      </c>
    </row>
    <row r="11456" spans="1:12" x14ac:dyDescent="0.25">
      <c r="A11456" t="s">
        <v>3421</v>
      </c>
      <c r="B11456" s="1">
        <v>46111</v>
      </c>
      <c r="C11456" s="9" t="s">
        <v>10012</v>
      </c>
      <c r="D11456" s="9" t="s">
        <v>12248</v>
      </c>
      <c r="E11456" s="2" t="s">
        <v>143</v>
      </c>
      <c r="F11456" s="2" t="s">
        <v>13293</v>
      </c>
      <c r="G11456" s="13" t="s">
        <v>11236</v>
      </c>
      <c r="H11456">
        <v>20602049966</v>
      </c>
      <c r="I11456" s="14" t="s">
        <v>10743</v>
      </c>
      <c r="J11456" s="14" t="s">
        <v>11190</v>
      </c>
      <c r="K11456" s="14" t="s">
        <v>11191</v>
      </c>
      <c r="L11456" s="3">
        <v>612</v>
      </c>
    </row>
    <row r="11457" spans="1:12" x14ac:dyDescent="0.25">
      <c r="A11457" t="s">
        <v>3421</v>
      </c>
      <c r="B11457" s="1">
        <v>46111</v>
      </c>
      <c r="C11457" s="9" t="s">
        <v>10012</v>
      </c>
      <c r="D11457" s="9" t="s">
        <v>12248</v>
      </c>
      <c r="E11457" s="2" t="s">
        <v>143</v>
      </c>
      <c r="F11457" s="2" t="s">
        <v>13294</v>
      </c>
      <c r="G11457" s="13" t="s">
        <v>11237</v>
      </c>
      <c r="H11457">
        <v>20613324519</v>
      </c>
      <c r="I11457" s="14" t="s">
        <v>11014</v>
      </c>
      <c r="J11457" s="14" t="s">
        <v>11141</v>
      </c>
      <c r="K11457" s="14" t="s">
        <v>11141</v>
      </c>
      <c r="L11457" s="3">
        <v>599</v>
      </c>
    </row>
    <row r="11458" spans="1:12" x14ac:dyDescent="0.25">
      <c r="A11458" t="s">
        <v>3421</v>
      </c>
      <c r="B11458" s="1">
        <v>46111</v>
      </c>
      <c r="C11458" s="9" t="s">
        <v>10012</v>
      </c>
      <c r="D11458" s="9" t="s">
        <v>12248</v>
      </c>
      <c r="E11458" s="2" t="s">
        <v>143</v>
      </c>
      <c r="F11458" s="2" t="s">
        <v>13295</v>
      </c>
      <c r="G11458" s="13" t="s">
        <v>11237</v>
      </c>
      <c r="H11458">
        <v>20604916772</v>
      </c>
      <c r="I11458" s="14" t="s">
        <v>10674</v>
      </c>
      <c r="J11458" s="14" t="s">
        <v>11181</v>
      </c>
      <c r="K11458" s="14" t="s">
        <v>11181</v>
      </c>
      <c r="L11458" s="3">
        <v>548.6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13296</v>
      </c>
      <c r="G11459" s="13" t="s">
        <v>11290</v>
      </c>
      <c r="H11459">
        <v>20480023235</v>
      </c>
      <c r="I11459" s="14" t="s">
        <v>10706</v>
      </c>
      <c r="J11459" s="14" t="s">
        <v>11216</v>
      </c>
      <c r="K11459" s="14" t="s">
        <v>11166</v>
      </c>
      <c r="L11459" s="3">
        <v>1512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13297</v>
      </c>
      <c r="G11460" s="13" t="s">
        <v>11237</v>
      </c>
      <c r="H11460">
        <v>20604916772</v>
      </c>
      <c r="I11460" s="14" t="s">
        <v>10674</v>
      </c>
      <c r="J11460" s="14" t="s">
        <v>11181</v>
      </c>
      <c r="K11460" s="14" t="s">
        <v>11181</v>
      </c>
      <c r="L11460" s="3">
        <v>2168.0100000000002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13298</v>
      </c>
      <c r="G11461" s="13" t="s">
        <v>11236</v>
      </c>
      <c r="H11461">
        <v>20608400380</v>
      </c>
      <c r="I11461" s="14" t="s">
        <v>10871</v>
      </c>
      <c r="J11461" s="14" t="s">
        <v>11176</v>
      </c>
      <c r="K11461" s="14" t="s">
        <v>11176</v>
      </c>
      <c r="L11461" s="3">
        <v>8114.15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13299</v>
      </c>
      <c r="G11462" s="13" t="s">
        <v>11235</v>
      </c>
      <c r="H11462">
        <v>20605885072</v>
      </c>
      <c r="I11462" s="14" t="s">
        <v>10809</v>
      </c>
      <c r="J11462" s="14" t="s">
        <v>11276</v>
      </c>
      <c r="K11462" s="14" t="s">
        <v>11149</v>
      </c>
      <c r="L11462" s="3">
        <v>2160</v>
      </c>
    </row>
    <row r="11463" spans="1:12" x14ac:dyDescent="0.25">
      <c r="A11463" t="s">
        <v>3421</v>
      </c>
      <c r="B11463" s="1">
        <v>46085</v>
      </c>
      <c r="C11463" s="9" t="s">
        <v>10012</v>
      </c>
      <c r="D11463" s="9" t="s">
        <v>12248</v>
      </c>
      <c r="E11463" s="2" t="s">
        <v>2328</v>
      </c>
      <c r="F11463" s="2" t="s">
        <v>13102</v>
      </c>
      <c r="G11463" s="13" t="s">
        <v>11237</v>
      </c>
      <c r="H11463">
        <v>10238869523</v>
      </c>
      <c r="I11463" s="14" t="s">
        <v>10656</v>
      </c>
      <c r="J11463" s="14" t="s">
        <v>11181</v>
      </c>
      <c r="K11463" s="14" t="s">
        <v>11181</v>
      </c>
      <c r="L11463" s="3">
        <v>-35.4</v>
      </c>
    </row>
    <row r="11464" spans="1:12" x14ac:dyDescent="0.25">
      <c r="A11464" t="s">
        <v>3421</v>
      </c>
      <c r="B11464" s="1">
        <v>46093</v>
      </c>
      <c r="C11464" s="9" t="s">
        <v>10012</v>
      </c>
      <c r="D11464" s="9" t="s">
        <v>12248</v>
      </c>
      <c r="E11464" s="2" t="s">
        <v>2328</v>
      </c>
      <c r="F11464" s="2" t="s">
        <v>13103</v>
      </c>
      <c r="G11464" s="13" t="s">
        <v>10191</v>
      </c>
      <c r="H11464">
        <v>20519753830</v>
      </c>
      <c r="I11464" s="14" t="s">
        <v>10300</v>
      </c>
      <c r="J11464" s="14" t="s">
        <v>11149</v>
      </c>
      <c r="K11464" s="14" t="s">
        <v>11149</v>
      </c>
      <c r="L11464" s="3">
        <v>-147.6</v>
      </c>
    </row>
    <row r="11465" spans="1:12" x14ac:dyDescent="0.25">
      <c r="A11465" t="s">
        <v>3421</v>
      </c>
      <c r="B11465" s="1">
        <v>46104</v>
      </c>
      <c r="C11465" s="9" t="s">
        <v>10012</v>
      </c>
      <c r="D11465" s="9" t="s">
        <v>12248</v>
      </c>
      <c r="E11465" s="2" t="s">
        <v>2328</v>
      </c>
      <c r="F11465" s="2" t="s">
        <v>13300</v>
      </c>
      <c r="G11465" s="13" t="s">
        <v>11237</v>
      </c>
      <c r="H11465">
        <v>20601787700</v>
      </c>
      <c r="I11465" s="14" t="s">
        <v>10650</v>
      </c>
      <c r="J11465" s="14" t="s">
        <v>11159</v>
      </c>
      <c r="K11465" s="14" t="s">
        <v>11141</v>
      </c>
      <c r="L11465" s="3">
        <v>-242.25</v>
      </c>
    </row>
    <row r="11466" spans="1:12" x14ac:dyDescent="0.25">
      <c r="A11466" t="s">
        <v>3421</v>
      </c>
      <c r="B11466" s="1">
        <v>46104</v>
      </c>
      <c r="C11466" s="9" t="s">
        <v>10012</v>
      </c>
      <c r="D11466" s="9" t="s">
        <v>12248</v>
      </c>
      <c r="E11466" s="2" t="s">
        <v>2328</v>
      </c>
      <c r="F11466" s="2" t="s">
        <v>13301</v>
      </c>
      <c r="G11466" s="13" t="s">
        <v>10191</v>
      </c>
      <c r="H11466">
        <v>10430082847</v>
      </c>
      <c r="I11466" s="14" t="s">
        <v>10217</v>
      </c>
      <c r="J11466" s="14" t="s">
        <v>11149</v>
      </c>
      <c r="K11466" s="14" t="s">
        <v>11149</v>
      </c>
      <c r="L11466" s="3">
        <v>-239.4</v>
      </c>
    </row>
    <row r="11467" spans="1:12" x14ac:dyDescent="0.25">
      <c r="A11467" t="s">
        <v>3421</v>
      </c>
      <c r="B11467" s="1">
        <v>46104</v>
      </c>
      <c r="C11467" s="9" t="s">
        <v>10012</v>
      </c>
      <c r="D11467" s="9" t="s">
        <v>12248</v>
      </c>
      <c r="E11467" s="2" t="s">
        <v>2328</v>
      </c>
      <c r="F11467" s="2" t="s">
        <v>13302</v>
      </c>
      <c r="G11467" s="13" t="s">
        <v>11290</v>
      </c>
      <c r="H11467">
        <v>20609019019</v>
      </c>
      <c r="I11467" s="14" t="s">
        <v>10676</v>
      </c>
      <c r="J11467" s="14" t="s">
        <v>11181</v>
      </c>
      <c r="K11467" s="14" t="s">
        <v>11181</v>
      </c>
      <c r="L11467" s="3">
        <v>-630</v>
      </c>
    </row>
    <row r="11468" spans="1:12" x14ac:dyDescent="0.25">
      <c r="A11468" t="s">
        <v>3421</v>
      </c>
      <c r="B11468" s="1">
        <v>46104</v>
      </c>
      <c r="C11468" s="9" t="s">
        <v>10012</v>
      </c>
      <c r="D11468" s="9" t="s">
        <v>12248</v>
      </c>
      <c r="E11468" s="2" t="s">
        <v>2328</v>
      </c>
      <c r="F11468" s="2" t="s">
        <v>13303</v>
      </c>
      <c r="G11468" s="13" t="s">
        <v>11237</v>
      </c>
      <c r="H11468">
        <v>20604916772</v>
      </c>
      <c r="I11468" s="14" t="s">
        <v>10674</v>
      </c>
      <c r="J11468" s="14" t="s">
        <v>11181</v>
      </c>
      <c r="K11468" s="14" t="s">
        <v>11181</v>
      </c>
      <c r="L11468" s="3">
        <v>-342</v>
      </c>
    </row>
    <row r="11469" spans="1:12" x14ac:dyDescent="0.25">
      <c r="A11469" t="s">
        <v>3421</v>
      </c>
      <c r="B11469" s="1">
        <v>46106</v>
      </c>
      <c r="C11469" s="9" t="s">
        <v>10012</v>
      </c>
      <c r="D11469" s="9" t="s">
        <v>12248</v>
      </c>
      <c r="E11469" s="2" t="s">
        <v>2328</v>
      </c>
      <c r="F11469" s="2" t="s">
        <v>13304</v>
      </c>
      <c r="G11469" s="13" t="s">
        <v>11236</v>
      </c>
      <c r="H11469">
        <v>20602049966</v>
      </c>
      <c r="I11469" s="14" t="s">
        <v>10743</v>
      </c>
      <c r="J11469" s="14" t="s">
        <v>11190</v>
      </c>
      <c r="K11469" s="14" t="s">
        <v>11191</v>
      </c>
      <c r="L11469" s="3">
        <v>-612</v>
      </c>
    </row>
    <row r="11470" spans="1:12" x14ac:dyDescent="0.25">
      <c r="A11470" t="s">
        <v>3421</v>
      </c>
      <c r="B11470" s="1">
        <v>46106</v>
      </c>
      <c r="C11470" s="9" t="s">
        <v>10012</v>
      </c>
      <c r="D11470" s="9" t="s">
        <v>12248</v>
      </c>
      <c r="E11470" s="2" t="s">
        <v>2328</v>
      </c>
      <c r="F11470" s="2" t="s">
        <v>13305</v>
      </c>
      <c r="G11470" s="13" t="s">
        <v>10191</v>
      </c>
      <c r="H11470">
        <v>20613935216</v>
      </c>
      <c r="I11470" s="14" t="s">
        <v>11113</v>
      </c>
      <c r="J11470" s="14" t="s">
        <v>11147</v>
      </c>
      <c r="K11470" s="14" t="s">
        <v>11147</v>
      </c>
      <c r="L11470" s="3">
        <v>-780</v>
      </c>
    </row>
    <row r="11471" spans="1:12" x14ac:dyDescent="0.25">
      <c r="A11471" t="s">
        <v>3421</v>
      </c>
      <c r="B11471" s="1">
        <v>46106</v>
      </c>
      <c r="C11471" s="9" t="s">
        <v>10012</v>
      </c>
      <c r="D11471" s="9" t="s">
        <v>12248</v>
      </c>
      <c r="E11471" s="2" t="s">
        <v>2328</v>
      </c>
      <c r="F11471" s="2" t="s">
        <v>13306</v>
      </c>
      <c r="G11471" s="13" t="s">
        <v>10191</v>
      </c>
      <c r="H11471">
        <v>20455737967</v>
      </c>
      <c r="I11471" s="14" t="s">
        <v>10802</v>
      </c>
      <c r="J11471" s="14" t="s">
        <v>11147</v>
      </c>
      <c r="K11471" s="14" t="s">
        <v>11147</v>
      </c>
      <c r="L11471" s="3">
        <v>-972</v>
      </c>
    </row>
    <row r="11472" spans="1:12" x14ac:dyDescent="0.25">
      <c r="A11472" t="s">
        <v>3421</v>
      </c>
      <c r="B11472" s="1">
        <v>46111</v>
      </c>
      <c r="C11472" s="9" t="s">
        <v>10012</v>
      </c>
      <c r="D11472" s="9" t="s">
        <v>12248</v>
      </c>
      <c r="E11472" s="2" t="s">
        <v>2328</v>
      </c>
      <c r="F11472" s="2" t="s">
        <v>13307</v>
      </c>
      <c r="G11472" s="13" t="s">
        <v>11290</v>
      </c>
      <c r="H11472">
        <v>10418256261</v>
      </c>
      <c r="I11472" s="14" t="s">
        <v>10665</v>
      </c>
      <c r="J11472" s="14" t="s">
        <v>11166</v>
      </c>
      <c r="K11472" s="14" t="s">
        <v>11166</v>
      </c>
      <c r="L11472" s="3">
        <v>-816.48</v>
      </c>
    </row>
    <row r="11473" spans="1:12" x14ac:dyDescent="0.25">
      <c r="A11473" t="s">
        <v>3421</v>
      </c>
      <c r="B11473" s="1">
        <v>46105</v>
      </c>
      <c r="C11473" s="9" t="s">
        <v>10012</v>
      </c>
      <c r="D11473" s="9" t="s">
        <v>12248</v>
      </c>
      <c r="E11473" s="2" t="s">
        <v>2447</v>
      </c>
      <c r="F11473" s="2" t="s">
        <v>13308</v>
      </c>
      <c r="G11473" s="13" t="s">
        <v>11236</v>
      </c>
      <c r="H11473">
        <v>10718927701</v>
      </c>
      <c r="I11473" s="14" t="s">
        <v>10815</v>
      </c>
      <c r="J11473" s="14" t="s">
        <v>11147</v>
      </c>
      <c r="K11473" s="14" t="s">
        <v>11147</v>
      </c>
      <c r="L11473" s="3">
        <v>150</v>
      </c>
    </row>
    <row r="11474" spans="1:12" x14ac:dyDescent="0.25">
      <c r="A11474" t="s">
        <v>3421</v>
      </c>
      <c r="B11474" s="1">
        <v>46108</v>
      </c>
      <c r="C11474" s="9" t="s">
        <v>10012</v>
      </c>
      <c r="D11474" s="9" t="s">
        <v>12248</v>
      </c>
      <c r="E11474" s="2" t="s">
        <v>2447</v>
      </c>
      <c r="F11474" s="2" t="s">
        <v>13309</v>
      </c>
      <c r="G11474" s="13" t="s">
        <v>11290</v>
      </c>
      <c r="H11474">
        <v>20609754924</v>
      </c>
      <c r="I11474" s="14" t="s">
        <v>10867</v>
      </c>
      <c r="J11474" s="14" t="s">
        <v>11181</v>
      </c>
      <c r="K11474" s="14" t="s">
        <v>11181</v>
      </c>
      <c r="L11474" s="3">
        <v>150</v>
      </c>
    </row>
    <row r="11475" spans="1:12" x14ac:dyDescent="0.25">
      <c r="A11475" t="s">
        <v>3421</v>
      </c>
      <c r="B11475" s="1">
        <v>46108</v>
      </c>
      <c r="C11475" s="9" t="s">
        <v>10012</v>
      </c>
      <c r="D11475" s="9" t="s">
        <v>12248</v>
      </c>
      <c r="E11475" s="2" t="s">
        <v>2447</v>
      </c>
      <c r="F11475" s="2" t="s">
        <v>13310</v>
      </c>
      <c r="G11475" s="13" t="s">
        <v>10191</v>
      </c>
      <c r="H11475">
        <v>20606782650</v>
      </c>
      <c r="I11475" s="14" t="s">
        <v>10113</v>
      </c>
      <c r="J11475" s="14" t="s">
        <v>11147</v>
      </c>
      <c r="K11475" s="14" t="s">
        <v>11147</v>
      </c>
      <c r="L11475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2026-03-30T22:25:11Z</dcterms:modified>
</cp:coreProperties>
</file>